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hidePivotFieldList="1"/>
  <mc:AlternateContent xmlns:mc="http://schemas.openxmlformats.org/markup-compatibility/2006">
    <mc:Choice Requires="x15">
      <x15ac:absPath xmlns:x15ac="http://schemas.microsoft.com/office/spreadsheetml/2010/11/ac" url="D:\andrea UAC\2025\INFORMES\"/>
    </mc:Choice>
  </mc:AlternateContent>
  <xr:revisionPtr revIDLastSave="0" documentId="8_{38B6A135-F06D-48B9-AEE4-5526D5F66A19}" xr6:coauthVersionLast="47" xr6:coauthVersionMax="47" xr10:uidLastSave="{00000000-0000-0000-0000-000000000000}"/>
  <bookViews>
    <workbookView xWindow="-120" yWindow="-120" windowWidth="29040" windowHeight="15720" tabRatio="573" activeTab="3" xr2:uid="{00000000-000D-0000-FFFF-FFFF00000000}"/>
  </bookViews>
  <sheets>
    <sheet name="AUDIENCIAS PÚBLICAS" sheetId="15" r:id="rId1"/>
    <sheet name="OPINIONES CIUDADANAS" sheetId="16" r:id="rId2"/>
    <sheet name="OBS-COMENT.-CONCEPTOS JURÍDICOS" sheetId="17" r:id="rId3"/>
    <sheet name="CART ADHESIÓN- CART COMENTARIOS" sheetId="18" r:id="rId4"/>
  </sheets>
  <definedNames>
    <definedName name="_xlnm._FilterDatabase" localSheetId="0" hidden="1">'AUDIENCIAS PÚBLICAS'!$A$6:$XFC$6</definedName>
    <definedName name="NombreIntervalo1">#REF!</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<sst xmlns="http://schemas.openxmlformats.org/spreadsheetml/2006/main" count="5020" uniqueCount="2607">
  <si>
    <t>COMISIÓN I SENADO</t>
  </si>
  <si>
    <t>COMISIÓN VII SENADO</t>
  </si>
  <si>
    <t>Comisión</t>
  </si>
  <si>
    <t>Fecha</t>
  </si>
  <si>
    <t>Asunto</t>
  </si>
  <si>
    <t>Evento</t>
  </si>
  <si>
    <t>CITANTE(S)</t>
  </si>
  <si>
    <t>COMISIÓN VI SENADO</t>
  </si>
  <si>
    <t>Audiencia Pública</t>
  </si>
  <si>
    <t xml:space="preserve">Audiencia Pública: para los departamentos de la región suroccidente del país (Nariño, Cauca, Valle del Cauca, Amazonas, Putumayo, Huila, Meta y Tolima), previa al primer debate, en Sesiones Conjuntas de las Comisiones Séptimas Constitucionales Permanentes del Senado y de la Cámara de Representantes, al Proyecto de ley número 010 de 2020 Senado, 425 de 2020 Cámara (“por medio de la cual se dictan disposiciones orientadas a garantizar el derecho fundamental a la salud dentro del Sistema General de Seguridad Social, de conformidad con la Ley 1751 de 2015, y la sostenibilidad del sistema de salud </t>
  </si>
  <si>
    <t>Audiencia pública: para los departamentos de la región sur-occidente del país (Nariño, Cauca, Valle del Cauca, Amazonas, Putumayo, Huila, Meta y Tolima), previa al primer debate, en sesiones conjuntas de las Comisiones Séptimas Constitucionales Permanentes del Senado y de la Cámara de Representantes, al PL 010 de 2020 Senado, 425 de 2020 Cámara “Por medio de la cual se dictan disposiciones orientadas a garantizar el derecho fundamental a la salud dentro del sistema general de seguridad social”</t>
  </si>
  <si>
    <t>Proyecto de Ley No. 236 de 2020 Senado “Por medio del cual se establece el marco regulatorio de la hoja de coca y sus derivados y se dictan otras disposiciones”.</t>
  </si>
  <si>
    <t>Proyecto de Acto Legislativo No. 06 de 2020 senado “ por medio del cual se modifican los artículos 171 y 176 de La Constitución Política de Colombia”. [Circunscripción Internacional]</t>
  </si>
  <si>
    <t>Proyecto de Acto Legislativo No. 21 de 2019 Senado – 001 de 2019 Cámara. (acumulado con el Proyecto de Acto Legislativo No. 047 de 2019 Cámara). “por medio del cual se modifica el Artículo 34 de la Constitución Política, suprimiendo la prohibición de la pena de prisión perpetua y estableciendo la prisión perpetua revisable”.</t>
  </si>
  <si>
    <t>COMISIÓN II SENADO</t>
  </si>
  <si>
    <t>No.</t>
  </si>
  <si>
    <t>Número Gaceta</t>
  </si>
  <si>
    <t>Año</t>
  </si>
  <si>
    <t xml:space="preserve">Congreso/ Senado </t>
  </si>
  <si>
    <t>Organización/ entidad/persona</t>
  </si>
  <si>
    <t>Proyecto de acto legislativo o de ley</t>
  </si>
  <si>
    <t>Senado</t>
  </si>
  <si>
    <t>ANDI</t>
  </si>
  <si>
    <t>Colombia Compra Eficiente</t>
  </si>
  <si>
    <t>Colpensiones</t>
  </si>
  <si>
    <t xml:space="preserve">No. </t>
  </si>
  <si>
    <t>FECHA 
RADICACIÓN</t>
  </si>
  <si>
    <t>USUARIO</t>
  </si>
  <si>
    <t>NOMBRE PETICIONARIO</t>
  </si>
  <si>
    <t>CORREO ELECTRONICO</t>
  </si>
  <si>
    <t>TIPO DE PETICIÓN</t>
  </si>
  <si>
    <t>MOTIVO</t>
  </si>
  <si>
    <t>TRASLADO</t>
  </si>
  <si>
    <t>No. RADICADO RESPUESTA</t>
  </si>
  <si>
    <t>Organización</t>
  </si>
  <si>
    <t>German Barrero Torres</t>
  </si>
  <si>
    <t xml:space="preserve">germanbarrerotorres@yahoo.es </t>
  </si>
  <si>
    <t>Apoyo</t>
  </si>
  <si>
    <t>Cuerpo de bomberos voluntarios Sibaté, Cundinamarca. Consulta modificación por el MinInterior de la Ley 1575 de 2012, ubicando gaceta y artículos reformados. Modificación deslegitima la conformación de cuerpos de bomberos voluntarios y elimina la forma de organización mediante consejos como autoridad máxima en el cuerpo de bomberos.</t>
  </si>
  <si>
    <t xml:space="preserve">UAC-CS-CV19-339-2021  </t>
  </si>
  <si>
    <t>Ricardo Marín Rodríguez</t>
  </si>
  <si>
    <t>direcciongeneral@colexret.com</t>
  </si>
  <si>
    <t>Comentarios, observaciones y sugerencias a la "política integral migratoria del estado colombiano" realizadas por la organización Colombianos en el exterior y retornados.</t>
  </si>
  <si>
    <t>UAC-CS-CV19-0498-2021</t>
  </si>
  <si>
    <t>Hombre</t>
  </si>
  <si>
    <t xml:space="preserve">Aaron Torres </t>
  </si>
  <si>
    <t>aaron.torres.cundinamarca@gmail.com</t>
  </si>
  <si>
    <t>Queja ante el mal funcionamiento, revictimización, y violación de los derechos de las víctimas del conflico armado por parte de la UARIV en elmunicipio de Sutatausa, Cundinamarca.</t>
  </si>
  <si>
    <t>UAC-CS-CV19-624-2021</t>
  </si>
  <si>
    <t>Mujer</t>
  </si>
  <si>
    <t>Sugerencia</t>
  </si>
  <si>
    <t xml:space="preserve">Comisión de la Verdad </t>
  </si>
  <si>
    <t xml:space="preserve">info@comisiondelaverdad.co </t>
  </si>
  <si>
    <t>Requerimiento de información presupuestal y contable</t>
  </si>
  <si>
    <t>UAC-CS-CV19-1684-2021</t>
  </si>
  <si>
    <t>María Paola Suárez</t>
  </si>
  <si>
    <t xml:space="preserve">paola.suarez@mininterior.gov.co </t>
  </si>
  <si>
    <t>Respuesta del Ministerio del Interior al cuestionario realizado por la Comisión de paz</t>
  </si>
  <si>
    <t>UAC-CS-CV19-1737-2021</t>
  </si>
  <si>
    <t>Jaime Gomez</t>
  </si>
  <si>
    <t>colcanal42@gmail.com</t>
  </si>
  <si>
    <t>Solicitud proyecto de ley para la construcción del Canal de Colombia</t>
  </si>
  <si>
    <t>UAC-CS-CV19-2107-2021</t>
  </si>
  <si>
    <t>Jairo Eli Jimenez Rojas</t>
  </si>
  <si>
    <t>jonleocaldesuar@gmail.com</t>
  </si>
  <si>
    <t>Derecho de petición donde se solicita hacer control a la empresa ENEL-CODENSA</t>
  </si>
  <si>
    <t>UAC-CS-CV19-2333-2021</t>
  </si>
  <si>
    <t>Bertrand PROIX</t>
  </si>
  <si>
    <t xml:space="preserve"> bertrand.proix@efor-group.fr</t>
  </si>
  <si>
    <t>Consulta sobre producción de bebidas alcohólicas para uso personal</t>
  </si>
  <si>
    <t>UAC-CS-CV19-2456-2021</t>
  </si>
  <si>
    <t>Gisell Ulloa</t>
  </si>
  <si>
    <t>gissel015@outlook.com</t>
  </si>
  <si>
    <t>Solicitud de exposición de motivos de la Ley 383 de 1997</t>
  </si>
  <si>
    <t>UAC-CS-CV19-2460-2021</t>
  </si>
  <si>
    <t xml:space="preserve">Organización </t>
  </si>
  <si>
    <t>Paz y Vida Dignidad</t>
  </si>
  <si>
    <t xml:space="preserve">quelapaznonoscuestelavida@gmail.com </t>
  </si>
  <si>
    <t>Rechazo Defensor del Pueblo de la seccional de Urabá.</t>
  </si>
  <si>
    <t>UAC-CS-CV19-2496-2021</t>
  </si>
  <si>
    <t>Gestión Documental</t>
  </si>
  <si>
    <t xml:space="preserve">404540@certificado.4-72.com.co </t>
  </si>
  <si>
    <t>Concepto sobre Proyecto de Ley 372 de 2020 de Senado</t>
  </si>
  <si>
    <t>UAC-CS-CV19-2530-2021</t>
  </si>
  <si>
    <t>Alcance concepto -Proyecto de Ley No. 352/20 Senado, 429/20 Cámara y su acumulado 262/20
Senado</t>
  </si>
  <si>
    <t>UAC-CS-CV19-2532-2021</t>
  </si>
  <si>
    <t>Carlos Estrada Adrian Rentería</t>
  </si>
  <si>
    <t>carlosadriana.estrada@gmail.com</t>
  </si>
  <si>
    <t>Críticas ante la decisión de gravar las pensiones estipulado en la Reforma Tributaria formulada por el Ministro Alberto Carrasquilla.</t>
  </si>
  <si>
    <t>UAC-CS-CV19-2743-2021</t>
  </si>
  <si>
    <t>Roberto Medellín</t>
  </si>
  <si>
    <t xml:space="preserve">robermede1@yahoo.es </t>
  </si>
  <si>
    <t>Solicitud de respaldo ante demanda contra Secretario de la Comisión de Investigación y Acusación y un magistrado de la Corte Suprema de Justicia.</t>
  </si>
  <si>
    <t xml:space="preserve">Traslado Comisión de Investigación y Acusación de la Cámara de Representantes </t>
  </si>
  <si>
    <t>UAC-CS-CV19-3361-2021</t>
  </si>
  <si>
    <t>Arturo Linares</t>
  </si>
  <si>
    <t xml:space="preserve">arturolinares2015@gmail.com </t>
  </si>
  <si>
    <t>Solicitud para archivar proyectos de ley relacionados con los taxistas (no específica)</t>
  </si>
  <si>
    <t>UAC-CS-CV19-3179-2021</t>
  </si>
  <si>
    <t>Jurisdicción Especial para la Paz -JEP-</t>
  </si>
  <si>
    <t xml:space="preserve">vu.notificacionesconti@jep.gov.co </t>
  </si>
  <si>
    <t>Remisión petición de la Sra. Nira Castro</t>
  </si>
  <si>
    <t>UAC-CS-CV19-3273-2021</t>
  </si>
  <si>
    <t>Veeduría Vacuna COVID-19</t>
  </si>
  <si>
    <t>veeduriavacunacovid@gmail.com</t>
  </si>
  <si>
    <t>Observaciones Resolución del Ministerio de Salud que posbilita la adquisición de vacunas por parte de personas de derecho privado.</t>
  </si>
  <si>
    <t>UAC-CS-CV19-3376-2021</t>
  </si>
  <si>
    <t>luzsepu25@gmail.com</t>
  </si>
  <si>
    <t>UAC-CS-CV19-3752-2021</t>
  </si>
  <si>
    <t xml:space="preserve">H.S. Fabián Gerardo Castillo Suárez,Laura Ester Fortich Sánchez
Aydeé Lizarazo Cubillos
Victoria Sandino Simanca Herrera
</t>
  </si>
  <si>
    <t>H.S. Laura Ester Fortich Sánchez</t>
  </si>
  <si>
    <t>Importancia en la ratificación del -Acuerdo Regional sobre el Acceso a la Información, la Participación Pública y el Acceso a la Justicia en Asuntos Ambientales en América Latina y el Caribe, denominado Acuerdo de Escazú- suscrito por Colombia el 11 de Diciembre de 2019 en la ciudad de Nueva York por el entonces Embajador Guillermo Fernández de Soto, Representante Permanente de Colombia ante Naciones Unidas.</t>
  </si>
  <si>
    <t>H.S. Feliciano Valencia Medina, Antonio Eresmid Sanguino Páez, Juan Diego Gómez Jiménez, H.R. Mauricio Parodi Díaz, Jaime Felipe Lozada Polanco,  Carlos Adolfo Ardila Espinosa.</t>
  </si>
  <si>
    <t>Audiencia Pública a los Proyectos de ley 85 de 2020 Senado, por medio de la cual se regula la contratación de personas y aportes a la seguridad social en las plataformas digitales y se dictan otras disposiciones, y sus acumulados los Proyectos de ley números 221 de 2020 Senado y 246 de 2020 Senado, aprobada el martes veintinueve (29) de septiembre de 2020, según Acta número 18.</t>
  </si>
  <si>
    <t>Audiencia pública: al proyecto de ley No. 229 de 2020 Senado, 129 de 2019 Cámara “Por medio de la cual se crea la licencia parental compartida, la licencia parental flexible de tiempo parcial y el fuero de protección parental, se modifican los artículos 236, 239, 240 y 241 del código sustantivo del trabajo, y se dictan otras disposiciones”Comisión Séptima de Senado.</t>
  </si>
  <si>
    <t>Audiencia pública: para los departamentos de la región andina, centro y oriente del país (Antioquia, Arauca, Boyacá, Caldas, Caquetá, Casanare, Choco, Guania, Guaviare, Quindío, Risaralda, Vaupés Y Vichada), previa al primer debate, en sesiones conjuntas de las Comisiones Séptimas Constitucionales Permanentes del Senado y de la Cámara de Representantes, al PL 010 de 2020 Senado, 425 de 2020 Cámara (“Por medio de la cual se dictan disposiciones orientadas a garantizar el derecho fundamental a la salud dentro del Sistema General de Seguridad SocialComisión Séptima de Senado.</t>
  </si>
  <si>
    <t>COMISIÓN V SENADO</t>
  </si>
  <si>
    <t>Socialización Proyecto de Ley No. 120 de 2020 Senado “Por el cual se prohíbe el uso del Glifosato y sus derivados en la implementación de la Política Nacional de Drogas y se dictan otras disposiciones”</t>
  </si>
  <si>
    <t>Socialización Proyecto de Ley No. 120 de 2020 Senado “Por el cual se</t>
  </si>
  <si>
    <t>Audiencia pública sobre el impacto que el Proyecto de Ley 55 de 2020 tiene en la economía nacional</t>
  </si>
  <si>
    <t>COMISIÓN IV SENADO</t>
  </si>
  <si>
    <t>Proyecto de Ley No. 341 de 2020 Senado, por medio del cual se adoptan medidas en materia de transparencia , prevención y lucha contra la corrupcióny otras disposiciones</t>
  </si>
  <si>
    <t>Luz Sepúlveda</t>
  </si>
  <si>
    <t>Mónica Andrea Ramírez</t>
  </si>
  <si>
    <t>monicaanrama.social@gmail.com</t>
  </si>
  <si>
    <t>Corrección y revisión número de la ley 2052 del 2020, que registra en la pagina de internet de la Secretaría General del Senado.</t>
  </si>
  <si>
    <t>UAC-CS-CV19-8200-2021</t>
  </si>
  <si>
    <t>Jenife Lerma</t>
  </si>
  <si>
    <t>jazminrod2010-@live.com</t>
  </si>
  <si>
    <t>Implulsar Proyectos por parte de los Senadores a favor de las mujeres víctimas de las antiguas FARC-EP</t>
  </si>
  <si>
    <t xml:space="preserve">  UAC-CS-CV19-8643-2021</t>
  </si>
  <si>
    <t>Helmer Aurelio Ramírez</t>
  </si>
  <si>
    <t>ramirezhelmer@yahoo.com</t>
  </si>
  <si>
    <t>Se estudie mediante proyecto de ley, se establezca el 20 de octubre de cada año, el día la colombianidad, en el marco del nacimiento de don Pedro Pascasio Martínez Rojas (octubre 20 de 1805), en el municipio de Belén (Boyacá), y se resalte el valor de los principios de honestidad, ética y de pertenencia de la patria.</t>
  </si>
  <si>
    <t>UAC-CS-CV19-8789-2021</t>
  </si>
  <si>
    <t>Albeiro Vargas Romero</t>
  </si>
  <si>
    <t>amparomogotes@hotmail.com</t>
  </si>
  <si>
    <t xml:space="preserve">Continuidad en el bono adicional y excepcional de   80.000 del subsidio del adulto mayor para seguir garantizando en parte la calidad de vida de esta población vulnerable </t>
  </si>
  <si>
    <t>UAC-CS-CV19-8854-2021</t>
  </si>
  <si>
    <t>Cesar Gonzalo Jiménez</t>
  </si>
  <si>
    <t>cesgojim1@hotmail.com</t>
  </si>
  <si>
    <t>Rebajar el salario de los congresistas, de congelarlos por determinado tiempo no es posible porque estaríamos incurriendo en PREVARICATO POR ACCION debido a que estos
salarios son establecidos por la ley</t>
  </si>
  <si>
    <t xml:space="preserve"> UAC-CS-CV19-9000-2021</t>
  </si>
  <si>
    <t>Alejandro Esteban Marín</t>
  </si>
  <si>
    <t>imagoencendido@yahoo.es</t>
  </si>
  <si>
    <t>Acabar la pobreza con la reforma tributaria-Creación del fondo de capital social común, un fondo destinado a que todas las familias que pagan arriendo puedan adquirir su vivienda propia sin cuota inicial y a un interés bajo, pagando sus viviendas hasta en treinta años.</t>
  </si>
  <si>
    <t>UAC-CS-CV19-8824-2021</t>
  </si>
  <si>
    <t>Eneida Velandia</t>
  </si>
  <si>
    <t>velandiaeneida@gmail.com</t>
  </si>
  <si>
    <t>Se apruebe
que las mujeres,
que están cotizando en colpensiones,
tengan el mismo derecho, de los fondos privados,de solo cotizar,1150 semanas.</t>
  </si>
  <si>
    <t>UAC-CS-CV19-8981-2021</t>
  </si>
  <si>
    <t>Cubides Quintero</t>
  </si>
  <si>
    <t>cubidesquintero9@gmail.com</t>
  </si>
  <si>
    <t xml:space="preserve">Propone que el congreso y la Presidencia castigue a los ladrones contrabajo forzado, que tiene otros paises. 
</t>
  </si>
  <si>
    <t>UAC-CS-CV19-10057-2021</t>
  </si>
  <si>
    <t>GACETA DEL CONGRESO</t>
  </si>
  <si>
    <t xml:space="preserve">Comisión Primera Constitucional. </t>
  </si>
  <si>
    <t>523/2020</t>
  </si>
  <si>
    <t>963/2021</t>
  </si>
  <si>
    <t xml:space="preserve"> P.L. 51/20S, P.L. 67/20S, P.L. 128/20S, P.L. 150/20S, P.L. 205/20S, P.L. 209/20S, P.L. 211/20S, P.A.L. 02/20S, P.A.L. 07/20S, P.A.L. 05/20S. 
Proyectos todos relacionados con asuntos electorales.</t>
  </si>
  <si>
    <t>108/2021</t>
  </si>
  <si>
    <t>P.L.234/20S,409/20C por la cual es expide el Código Electoral Colombiano y se dictan otras disposiciones. (Código Electoral)</t>
  </si>
  <si>
    <t>Audiencia Pública
Comisiones Conjuntas</t>
  </si>
  <si>
    <t>109/2021</t>
  </si>
  <si>
    <t>Foro virtual sobre Proyecto de Ley No. 240 de 2020 Senado. “Por medio del cual se promueve el acceso a la Justicia Local y Rural</t>
  </si>
  <si>
    <t>Foro</t>
  </si>
  <si>
    <t>180/2021</t>
  </si>
  <si>
    <t>181/2021</t>
  </si>
  <si>
    <t>314/2021</t>
  </si>
  <si>
    <t>P.L. 418/21S,485/20C por medio del cual se modifica la Ley 80 de 1993 y la ley 1150 de 2007.</t>
  </si>
  <si>
    <t>430/2021</t>
  </si>
  <si>
    <t xml:space="preserve"> P.L. 401/21S,560/21C por medio d ela cual se reglamenta la prisión perpetua revisable y se reforma el Código Penal (Ley 599 de 2000), el Código de Procedimiento Penal (Ley 906 de 2004), el Código Penitenciario y Carcelario (Ley 65 de 1993)y se ditan otras disposiciones. (Ley Gilma Jiménez)</t>
  </si>
  <si>
    <t>458/2021</t>
  </si>
  <si>
    <t xml:space="preserve"> P.L. 423/21S,595/21C Por medio de la cual se reforma la Ley 1952 de 2019 y se dictan otras disposiciones.</t>
  </si>
  <si>
    <t>736/2021</t>
  </si>
  <si>
    <t>Conocer sus criterios y recomendaciones respecto al Proyecto de Ley de Presupuesto General de la Nación para la vigencia fiscal del año 2022</t>
  </si>
  <si>
    <t>Debate</t>
  </si>
  <si>
    <t>P.L. 472/20S,014/20C (Por la cual se crea la licencia ambiental para cementerios y se dictan otras disposiciones)</t>
  </si>
  <si>
    <t>P.L. 510/21S,440/20C (Por medio del cual se expiden normas para que el sector minero colombiano acceda a los servicios del sistema financiero y asegurador nacional, y se dictan otras disposiciones)</t>
  </si>
  <si>
    <t xml:space="preserve">P.L. 445/21S,067/20C (Por medio de la cual se establecen medidas orientadas a fortalecer la comunidad lactante, la promoción de la lactancia materna en el territorio nacional, y se dictan otras disposiciones) </t>
  </si>
  <si>
    <t>SENA</t>
  </si>
  <si>
    <t xml:space="preserve">P.L. 471/21S,146/20C (Por medio del cual se promueve la arborización urbana y periurbana con énfasis en especies nativas para conservar la biodiversidad y mejorar el equilibrio ambiental de los distritos y municipios de todo el territorio nacional) </t>
  </si>
  <si>
    <t>P.L. 378/21S "Por medio del cual se rinde homenaje a los fallecidos por COVID 19"</t>
  </si>
  <si>
    <t>Superintendencia de Industria y Comercio</t>
  </si>
  <si>
    <t>P.L. 51/21S (Por la cual se adoptan medidas para garantizar el acceso a información oportuna, clara, veraz y suficiente sobre los sistemas de producción de huevo y se dictan otras disposiciones)</t>
  </si>
  <si>
    <t>Ministerio de Salud</t>
  </si>
  <si>
    <t>P.L.43/21S (por medio de la cual se prohíbe la venta y/o consumo a menores de edad de bebidas energizantes, se regula su comercialización y se dictan otras disposiciones)</t>
  </si>
  <si>
    <t>Audiencia Pública sobre la red de centrales de Abastos en el País</t>
  </si>
  <si>
    <t>H. S. Alejandro Corrales Escobar, Carlos Felipe Mejía Mejía, Eduardo
Emilio Pacheco Cuello y Didier Lobo Chinchilla.</t>
  </si>
  <si>
    <t>Foro virtual para socializar el PL Por medio del cual se modifica la Ley 99 de 1993 y se dictan otras disposiciones con relación al funcionamiento, número, gobernanza y transparencia de las corporaciones autónomas regionales. [Reforma a las Corporaciones Autónomas Regionales]</t>
  </si>
  <si>
    <t>H.S.Alejandro Corrales Escobar,
José David Name Cardoz.o</t>
  </si>
  <si>
    <t>Medidas de reactivación de empleo en respuesta a la crisis por el Covid 19</t>
  </si>
  <si>
    <t xml:space="preserve">Dres. Alberto Carrasquilla Barrera
Ministro de Hacienda y Crédito Público,
Ángel Custodio Cabrera Báez
Ministro de Trabajo y Seguridad Social.
</t>
  </si>
  <si>
    <t>Comisión Quinta de la Cámara de Representantes y del Senado de la República.  
Discutir los aspectos fundamentales respecto de la distribución, ejecución y vigilancia de los recursos del sistema general de regalías del borrador del texto del proyecto de ley: “por la cual se regula la organización y el funcionamiento del Sistema General de Regalías”,</t>
  </si>
  <si>
    <t>H.R. César Augusto Ortiz Zorro.</t>
  </si>
  <si>
    <t>H.S. Julián Gallo Cubillos.</t>
  </si>
  <si>
    <t>Con el objeto de “discutir las necesidades presupuestales de las universidades públicas del país a raíz de la pandemia del Covid- 2019”., dentro del marco del estudio del Proyecto de Ley Nº 185/20 Senado -296/20 Cámara “por la cual se decreta el Presupuesto de Rentas y Recursos de Capital y Ley de Apropiaciones para la vigencia fiscal del 1º de enero al 31 de diciembre del año 2021.”</t>
  </si>
  <si>
    <t>Honorables congresistas, Iván Marulanda, Aída Avella Esquivel, Wilson Neber Arias Castillo, Gustavo Bolívar, David Racero, Juan Luis Castro Córdoba, Katherine Miranda Y Antonio Sanguino.</t>
  </si>
  <si>
    <t xml:space="preserve">Comisión Primera Constitucional.  </t>
  </si>
  <si>
    <t xml:space="preserve">Presidencia de la Comisión Primera Constitucional de Senado y Cámara.  </t>
  </si>
  <si>
    <t>PL 010 de 2020 Senado, 425 de 2020 Cámara (“Por medio de la cual se dictan disposiciones orientadas a garantizar el derecho fundamental a la salud dentro del Sistema General de Seguridad Social, de conformidad con la Ley 1751 de 2015, y la sostenibilidad del sistema de salud” “mensaje de urgencia”.</t>
  </si>
  <si>
    <t>H. S. Fabián Gerardo Castillo Suárez, Laura Ester Fortich Sánchez, Aydeé Lizarazo Cubillos, Victoria Sandino Simanca Herrera.</t>
  </si>
  <si>
    <t>Socialización del Proyecto de Ley No. 120 de 2020 Senado “Por el cual se prohíbe el uso del Glifosato y sus derivados en la implementación de la política.</t>
  </si>
  <si>
    <t>H.S. Miguel Ángel Barreto Castillo.</t>
  </si>
  <si>
    <t>Proyecto de Ley No. 118 de 2020 Senado. “Por medio de la cual se modifica el artículo 116, el numeral 2 del artículo 140, se deroga el artículo 117 del Código Civil y se dictan otras disposiciones”. [Elimina el matrimonio menores de edad].</t>
  </si>
  <si>
    <t>H.S. Mila Patricia Romero, José Ritter Lopez, Aydee Lizarazo.</t>
  </si>
  <si>
    <t>443/2021</t>
  </si>
  <si>
    <t>H.S. Fabián Gerardo Castillo Suárez, Laura Ester Fortich Sánchez, Aydeé Lizarazo Cubillos, Victoria Sandino Simanca Herrera.</t>
  </si>
  <si>
    <t>534/2021</t>
  </si>
  <si>
    <t>509/2021</t>
  </si>
  <si>
    <t xml:space="preserve">H.S. Fabián Gerardo Castillo Suárez, Laura Ester Fortich Sánchez,
Aydeé Lizarazo Cubillos, Victoria Sandino Simanca Herrera.
</t>
  </si>
  <si>
    <t>La crisis de los productores de papa y yuca en el país
La crisis de los productores de papa y yuca en el país</t>
  </si>
  <si>
    <t>H.S. Guillermo García Realpe.</t>
  </si>
  <si>
    <t>Comisión V Constituciona.l</t>
  </si>
  <si>
    <t>COMISIÓN III SENADO</t>
  </si>
  <si>
    <t>Presidencia Comisión Primera Constitucional.</t>
  </si>
  <si>
    <t>Retos de la educación en Colombia: análisis en el marco de la pandemia.</t>
  </si>
  <si>
    <t>H.S.Richard Alfonso Aguilar Villa.</t>
  </si>
  <si>
    <t>Proyecto de Ley No. 341 de 2020 Senado, por medio del cual se adoptan medidas en materia de transparencia , prevención y lucha contra la corrupcióny otras disposiciones.</t>
  </si>
  <si>
    <t>Presidencia Comisión Primera Constituciona.l</t>
  </si>
  <si>
    <t>Audiencia pública remota sobre Proyecto de Ley No. 423 de 2021 Senado–595 de 2021 Cámara. “Por medio de la cual se reforma la Ley 1952 de 2019 y se dictan otras disposiciones”. [Reforma al Código Disciplinario].</t>
  </si>
  <si>
    <t>PL No. 109 de 2020 Senado “Por el cual se establece la conformación e integración de las juntas regionales y nacional de la calificación de invalidez y se dictan otras disposiciones.</t>
  </si>
  <si>
    <t>H.S. Gabriel Jaime Velasco Ocampo.</t>
  </si>
  <si>
    <t>859/2021</t>
  </si>
  <si>
    <t>Proyecto de ley 402 de 2021 Senado. “Por medio de la cual se crea el programa Renta Básica como política permanente de Estado en su condición de derecho de ciudadanía y se dictan otras disposiciones”</t>
  </si>
  <si>
    <t>H.S.Luis Iván Marulanda Gómez.</t>
  </si>
  <si>
    <t>Proyecto de Ley No 055 de 2020 Senado “Por la cual se crea la licencia ambiental para la fase de explotación minera y se dictan otras disposiciones”.</t>
  </si>
  <si>
    <t>H.S. Alejandro Corrales Escobar.</t>
  </si>
  <si>
    <t>Problemática de la pesca artesanal en el pacífico colombiano</t>
  </si>
  <si>
    <t>H.S. Temístocles Ortega Narváes, Fabio Raúl Amín, Julián Gallo Cubillos.</t>
  </si>
  <si>
    <t>Proyecto de ley No. 001 de 2021 Senado “por medio de la cual se regula el ejercicio del cabildeo y se promueva la transparencia en las instituciones publicas • Proyecto de ley No. 005 de 2021 senado “por medio de la cual se restablece el derecho al sufragio para las personas privadas de la libertad en situación jurídica de condenados.</t>
  </si>
  <si>
    <t>1190/2021</t>
  </si>
  <si>
    <t>Proyecto de ley No. 511 de 2021 Cámara “por medio de la cual se reforma y adiciona la ley 675 de 2001, referente al Régimen de Propiedad Horizontal en Colombia."</t>
  </si>
  <si>
    <t xml:space="preserve">Presidente, Germán Varón Cotrino y Vicepresidenta, Esperanza Andrade Serrano de la Comisión Primera Constitucional. </t>
  </si>
  <si>
    <t>1211/2021</t>
  </si>
  <si>
    <t>Proyecto de Ley No. 09 de 2021 Senado “Mediante el cual se modifica la Ley 1563 de 2012, Estatuto de Arbitraje Nacional e Internacional (Estatuto de Arbitraje)”</t>
  </si>
  <si>
    <t>1537/2021</t>
  </si>
  <si>
    <t xml:space="preserve">H.S. Carlos Eduardo Enríquez Maya. </t>
  </si>
  <si>
    <t>Comisión V Constitucional.</t>
  </si>
  <si>
    <t>La promoción de la participación de la sociedad civil, grupos étnicos, academia en la socialización del Proyecto de Ley 239/2021 Senado – 336/2021 Cámara “Por medio de la cual se impulsa el desarrollo bajo en carbono del país mediante el establecimiento de metas y medidas mínimas en materia de carbono neutralidad y resiliencia climática y se dictan otras disposiciones”</t>
  </si>
  <si>
    <t>Remitido a la senadora Maria Fernanda Cabal</t>
  </si>
  <si>
    <t>Remitido al Presidente de la Comisión Segunda del senado</t>
  </si>
  <si>
    <t>Remitido al Presidente del Senado y al Presidente de la Cámara de Representantes</t>
  </si>
  <si>
    <t>Remitido al Director Administrativo de la Cámara de Representantes</t>
  </si>
  <si>
    <t>Remitido a la Secretaría de la Comisión de Paz</t>
  </si>
  <si>
    <t>Remitido al a senadora Astrid Sánchez</t>
  </si>
  <si>
    <t>Remitido al Secretario de la Comisión Quinta Constitucional</t>
  </si>
  <si>
    <t>Remitido a la Secretaría General del Senado de la República</t>
  </si>
  <si>
    <t>Remitido a la Secretaría General del Senado de la República y a la Secretaría  General de la Cámara de Representantes</t>
  </si>
  <si>
    <t>Remitido al senador Iván Darío Agudelo Zapata</t>
  </si>
  <si>
    <t>Remitido al senador Carlos Fernando Motoa Solarte</t>
  </si>
  <si>
    <t>Remitido a la Comisión Séptima Constitucional</t>
  </si>
  <si>
    <t>Remitido a la Secretaría de la Comisión Sexta Constitucional</t>
  </si>
  <si>
    <t>Remitido a la Comisión Legal de Derechos Humanos y Audiencias del Senado de la República</t>
  </si>
  <si>
    <t>Solicitud de investigación y control de costos del servicio de telefonía en las cárceles.</t>
  </si>
  <si>
    <t>Remitido al senador Roy Leonardo Barrera</t>
  </si>
  <si>
    <t>Remitido a la Presidencia Senado de la República</t>
  </si>
  <si>
    <t>Remitido ala  Presidencia Senado de la República</t>
  </si>
  <si>
    <t>Remitido a la Presidencia del  Senado de la República
y a la Presidencia Cámara de Representantes</t>
  </si>
  <si>
    <t> Remitido a la Presidencia de la Cámara de Representantes </t>
  </si>
  <si>
    <t>Remitido a la Comisión Primera Constitucional Permanente -  Senado de la República</t>
  </si>
  <si>
    <t xml:space="preserve">Remitido a la  Comisión Séptima Constitucional Permanente del Senado de la República
                                </t>
  </si>
  <si>
    <t>Leonardo Javier Carrillo</t>
  </si>
  <si>
    <t>ljjaimescarrillo@gmail.com</t>
  </si>
  <si>
    <t>solicitarle la ley de borrón y cuenta nueva de data crédito ya que las entidades bancarias no cumplen con la esta Ley.</t>
  </si>
  <si>
    <t>Traslado al senador David Alejandro Barguil</t>
  </si>
  <si>
    <t>UAC-CS-CV19-10289-2021</t>
  </si>
  <si>
    <t>Roberto Gámez</t>
  </si>
  <si>
    <t>robertojgamezn06@hotmail.com</t>
  </si>
  <si>
    <t>Propone una ley que quite la caducidad de los subsidios de familia ( de hijos y de padres ) de las cajas de compensacion familiar,ya que estos tienen una vigencia de 3 años y esa plata es de los Empleados. Está mal que tenga una caducidad de 3 años.</t>
  </si>
  <si>
    <t>Remitido a la Presidencia y Secretaría General del Senado de la República</t>
  </si>
  <si>
    <t>UAC-CS-CV19-11261-2021</t>
  </si>
  <si>
    <t>Lucero García</t>
  </si>
  <si>
    <t>lucero-gracia@hotmail.com</t>
  </si>
  <si>
    <t>Observaciones al Proyecto de Ley 511 de 2021,para que  sean voceros de  desacuerdos. Antes de ser aprobada sea socializada con los actores principales -propietarios de Propiedad Horizontal</t>
  </si>
  <si>
    <t>Remitido a la Comisión Primera- Senado de la República</t>
  </si>
  <si>
    <t>UAC-CS-CV19-11345-2021</t>
  </si>
  <si>
    <t>Gustavo Noguera</t>
  </si>
  <si>
    <t>gnoguera1955@gmail.com</t>
  </si>
  <si>
    <t>Se estudie y se debata la Ley transitoria que por mucho tiempo se encuentra congelada, para tener la posibilidad de contar con esa mesada en el mes de junio y aumentar la capacidad económica y satisfacer las necesidadesd.</t>
  </si>
  <si>
    <t>Remitido a la Secretaría General Cámara de Representantes</t>
  </si>
  <si>
    <t>UAC-CS-CV19-12140-2021</t>
  </si>
  <si>
    <t>Yaki Hortua</t>
  </si>
  <si>
    <t>yakimanuel@gmail.com</t>
  </si>
  <si>
    <t xml:space="preserve">Se derogue el artículo 125  de la ley que se aprobó el presupuesto pues se utilizó esta como herramienta para quitar una ley estatutaria
</t>
  </si>
  <si>
    <t>UAC-CS-CV19-12146-2021</t>
  </si>
  <si>
    <t>Eduardo Alberto Quiñones</t>
  </si>
  <si>
    <t>quinonesladinoeduardoalberto@gmail.com</t>
  </si>
  <si>
    <t>Retos pensionales- debatir un buen sistema que garantice económicamente la vejez.</t>
  </si>
  <si>
    <t>Remitido a la Secretaría General del Senado de la República y a la Secretaría General de la Cámara de Representantes</t>
  </si>
  <si>
    <t>UAC-CS-CV19-12606-2021</t>
  </si>
  <si>
    <t>Gregorio Carrizo</t>
  </si>
  <si>
    <t>goyocarriazo@hotmail.com</t>
  </si>
  <si>
    <t>Los proyectos que tengan que ver con el colectivo pensional, se tengan en cuenta en la presente legislatura</t>
  </si>
  <si>
    <t xml:space="preserve">Remitido a la Secretaría General del Senado de la República </t>
  </si>
  <si>
    <t>UAC-CS-CV19-12774-2021</t>
  </si>
  <si>
    <t>Hortensia Estrada</t>
  </si>
  <si>
    <t>hortensiaestradara@hotmail.com</t>
  </si>
  <si>
    <t xml:space="preserve"> Injusticia en la legislación para favorecer los fondos privados-es necesario que se obligue a los fondos privados a REFORMAR ese sistema perverso para que sea más justo y equitativo.</t>
  </si>
  <si>
    <t>UAC-CS-CV19-12848-2021</t>
  </si>
  <si>
    <t>César Gonzalez</t>
  </si>
  <si>
    <t>Modificaciones que se deben introducir al Código Penal y Código de Procedimiento Penal</t>
  </si>
  <si>
    <t xml:space="preserve">Remitido a la Secretaría General del Senado de la República y ala Honorable Senadora Aydee Lizarazo </t>
  </si>
  <si>
    <t>UAC-CS-CV19-13417-2021</t>
  </si>
  <si>
    <t>Jhonier Alberto Agudelo Granados</t>
  </si>
  <si>
    <t>jalbertoagudelo@ut.edu.co</t>
  </si>
  <si>
    <t>Se anule la proposición de ley que obliga a los ciudadanos colombianos a ser obligados a Vacunarse contra la Covid-19</t>
  </si>
  <si>
    <t>Remitido a la Comisión Sexta y Séptima del Senado de la República y la Cámara de Representantes</t>
  </si>
  <si>
    <t>UAC-CS-CV19-13593-2021</t>
  </si>
  <si>
    <t>SENADO DE LA REPÚBLICA DE COLOMBIA
COMENTARIOS, OBSERVACIONES Y CONCEPTOS JURÍDICOS
 PRESENTADOS POR LA SOCIEDAD CIVIL SOBRE PROYECTOS DE ACTO LEGISLATIVO Y DE LEY</t>
  </si>
  <si>
    <t>Fenalco</t>
  </si>
  <si>
    <t>Consejo de Empresas Americanas</t>
  </si>
  <si>
    <t>P.L. 489/21S,071/20C (Ley de Desconexión Laboral)</t>
  </si>
  <si>
    <t>P.L. 483/21S,198/20C (Por medio del cual se reconoce, impulsa y protege el Viche/Biche y sus derivados como bebidas ancestrales, artesanales, tradicionales y patrimonio colectivo de las comunidades negras Afrocolombianas de la costa del pacífico colombiano y se dictan otras disposiciones)</t>
  </si>
  <si>
    <t>P.L. 480/21S, 041/20C (por medio de la cual se establecen medidas efectivas y oportunas en beneficio de la autonomía de las personas con discapacidad y los cuidadores o asistentes personales bajo un enfoque de derechos humanos, biopsicosocial se incentiva su formación, acceso al empleo, emprendimiento, generación de ingresos y atención en salud y se dictan otras disposiciones.)</t>
  </si>
  <si>
    <t>P.L. 445/21S,067/20C ( por medio de la cual se establecen medidas orientadas a fortalecer la comunidad lactante, la promoción de la lactancia materna en el territorio nacional y se dictan otras disposiciones.)</t>
  </si>
  <si>
    <t>P.L. 470/21S,097/20C (por medio del cual se incentiva la generación de empleo verde y se dictan otras disposiciones)</t>
  </si>
  <si>
    <t xml:space="preserve">Cámara Colombiana de Informática de Telecominicaciones </t>
  </si>
  <si>
    <t xml:space="preserve"> P.L. 75/21C (Por medio del cual se regula la contratación de personas y aportes a la seguridad social en las plataformas digitales y se dictan otras disposiciones)</t>
  </si>
  <si>
    <t>Megajurídica</t>
  </si>
  <si>
    <t xml:space="preserve"> P.L. 99/21S (Por la cual se amplía la población objeto del contrato de aprendizaje, se crea el contrato de aprendizaje extendido y se dictan otras disposiciones)</t>
  </si>
  <si>
    <t>P.L. 457/21S,293/20C (por medio de la cual se a autoriza los cuerpos de bomberos de Colombia la prestación del servicio de traslado de pacientes en salud en el territorio colombiano)</t>
  </si>
  <si>
    <t>P.L. 99/21S (Por la cual se amplía la población objeto del contrato de aprendizaje, se crea el contrato de aprendizaje extendido y se dictan otras disposiciones)</t>
  </si>
  <si>
    <t>Ministerio de Trabajo</t>
  </si>
  <si>
    <t>P.L. 489/21S,071/20C (“Ley de desconexión laboral” o “por medio de la
cual se regula la desconexión en la relación laboral, legal y/o reglamentaria y se modifica la Ley 1221 de 2008)</t>
  </si>
  <si>
    <t xml:space="preserve"> P.L. 108/21S (por medio del cual se fortalece la protección de usuarios del servicio de transporte aéreo doméstico.) </t>
  </si>
  <si>
    <t>P.L 496/21S,431/20C (por medio de la cual se crean mecanismos para el fomento y el desarrollo de la apicultura en Colombia y se dictan otras disposiciones)</t>
  </si>
  <si>
    <t>P.L. 487/21S,397/20C (Por medio de la cual se crea la Dirección de salud mental y asuntos psicosociales para el fortalecimiento de la Política de Salud Mental en Colombia y se dictan otras disposiciones)</t>
  </si>
  <si>
    <t>Asociación de Transporte Aéreo Internacional</t>
  </si>
  <si>
    <t>P.L. 239/21S,336/21C (Por medio de la cual se impulsa el desarrollo bajo en carbono del país mediante el establecimiento de metas y medidas mínimas en materia de carbono neutralidad y resiliencia climática y se dictan otras disposiciones)</t>
  </si>
  <si>
    <t> P.L. 497/21S,037/20C (Por medio de la cual se incentiva el uso productivo de la Guadua y el Bambú y su sostenibilidad en el territorio Nacional) -</t>
  </si>
  <si>
    <t>Atención a la crisis de seguridad y derechos humanos en el depatamento del Meta.</t>
  </si>
  <si>
    <t xml:space="preserve">P.L. 181/21S (Por el cual se prioriza los recursos de créditos agropecuarios al sector primario en Colombia y se dictan otras disposiciones) </t>
  </si>
  <si>
    <t xml:space="preserve"> P.L.O. 152/21S,213/21C (“Por medio de la cual se desarrolla el artículo 325 de la Constitución Política y se expide el Régimen Especial de la Región Metropolitana Bogotá- Cundinamarca) - </t>
  </si>
  <si>
    <t>Ministerio de Hacienda y Crédito Público</t>
  </si>
  <si>
    <t>AL P.L. 510/21S,440/20C (Por medio del cual se expiden normas para que el sector minero colombiano acceda a los servicios del sistema financiero y asegurador nacional, y se dictan otras disposiciones)</t>
  </si>
  <si>
    <t>Banco Agrario</t>
  </si>
  <si>
    <t>P.L. 497/21S,037/20C (por medio de la cual se incentiva el uso productivo de la guadua y el bambú y su sostenibilidad ambiental en el territorio nacional)</t>
  </si>
  <si>
    <t>Wilfredo Escarraga Castro</t>
  </si>
  <si>
    <t xml:space="preserve"> Ministerio de Transporte</t>
  </si>
  <si>
    <t>Universidad Cooperativa de Colombia</t>
  </si>
  <si>
    <t>Ministerio del Trabajo</t>
  </si>
  <si>
    <t>Ministerio de Hacienda y Crédito Público y Crédito Público</t>
  </si>
  <si>
    <t xml:space="preserve"> P.L. 07/21S (Por medio del cual se crea el Programa de Empleo Garantizado y se dictan otras disposiciones)</t>
  </si>
  <si>
    <t>Federación Nacional de Centros de Enseñanza Automovilística</t>
  </si>
  <si>
    <t>P.L. 458/21S,019/20C (Por la cual se establecen medidas para promover la adquisición, renovación y no evasión del seguro obligatorio de accidentes de tránsito (SOAT)", se modifica la ley 769 de 2002 y se dictan otras disposiciones)</t>
  </si>
  <si>
    <t>P.L. 85/21S (por medio de la cual se ordena la expedición de un lineamiento de atención integral y humanizada de la muerte y el duelo gestacional y neonatal en instituciones de salud, y se dictan otras disposiciones – Ley brazos vacíos)</t>
  </si>
  <si>
    <t xml:space="preserve"> JIC Fundación</t>
  </si>
  <si>
    <t xml:space="preserve">P.L. 75/20S (Por medio de la cual se fomenta el acceso a la educación superior para deportistas de alto rendimiento y se dictan otras disposiciones)  </t>
  </si>
  <si>
    <t>P.L. 512/21S,095/20C (Por medio de la cual se promueve la agricultura y economía campesina, familiar, comunitaria y se dictan otras disposiciones)</t>
  </si>
  <si>
    <t xml:space="preserve">P.L. 42/20S (Por medio del cual se consagran herramientas de promoción de los derechos de las mujeres rurales y se dictan otras disposiciones) </t>
  </si>
  <si>
    <t xml:space="preserve">P.L. 487/21S (Por medio de la cual se crea la Dirección de Salud Mental y Asuntos Psicosociales para el fortalecimiento de la política de salud mental en Colombia y se dictan otras disposiciones) </t>
  </si>
  <si>
    <t>Departamento Administrativo de la Función Pública-DAFP</t>
  </si>
  <si>
    <t>Departamento Administrativo de la Prosperidad Social-DAPS</t>
  </si>
  <si>
    <t>P.L. 42/20S (Por medio del cual se consagran herramientas de promoción de los derechos de las mujeres rurales y se dictan otras disposiciones)</t>
  </si>
  <si>
    <t xml:space="preserve">P.L. 182/21S,262/20C (Por medio de la cual se expide la Ley General para el Manejo Integral al Sobrepeso y la Obesidad) </t>
  </si>
  <si>
    <t>FIAN Colombia</t>
  </si>
  <si>
    <t xml:space="preserve"> P.L. 135/21S (por el cual se establece el reajuste anual de pensiones) </t>
  </si>
  <si>
    <t>Universidad Del Rosario</t>
  </si>
  <si>
    <t>Ministerio de Agricultura</t>
  </si>
  <si>
    <t xml:space="preserve">P.L. 167/21S (por medio del cual se reforman las Leyes 1636 de 2013, 789 de 2002, se fomenta la generación de empleo y se dictan otras disposiciones) </t>
  </si>
  <si>
    <t>ASOCAJAS</t>
  </si>
  <si>
    <t>Ministerio de Minas y Energía</t>
  </si>
  <si>
    <t>Enlace Gacetas del Congreso: http://svrpubindc.imprenta.gov.co/senado/</t>
  </si>
  <si>
    <t>Ministerio de Educación Nacional</t>
  </si>
  <si>
    <t>CONCEPTOS JURÍDICOS, CARTAS DE COMENTARIOS Y OBSERVACIONES A LOS PROYECTOS DE ACTO LEGISALTIVO Y DE LEY 2021</t>
  </si>
  <si>
    <t>Ministerio de Salud y Protección Social</t>
  </si>
  <si>
    <t>Ministerio de Eduación Nacional</t>
  </si>
  <si>
    <t>Ministerio de Salud y Protección Social
ANDI</t>
  </si>
  <si>
    <t xml:space="preserve">P.L.029/21S   (por  medio del cual se adoptan los críterios técnicos y administrativos que garanticen el reconocimiento y pago de la pensión especial de vejez por actividadesde alto riesgo para la salud y se dictan otras disposiciones)                                                                                                                                                                                                                                                                                                                                                                                                    </t>
  </si>
  <si>
    <t>P.L. 131/21S (por medio de la cual see stablece la obligación de instalar cambiadores de pañalesen baños de hombres y baños familiares en establecimientos abiertos al público.)</t>
  </si>
  <si>
    <t>P.L. 239/21S,336/21C (por medio de la cual se impulsa el desarrollo bajo en carbono del país mediante el establecimiento de metas y medidas mínimas en materia de carbono neutralidad y resiliencia climática y se dictan otras disposiciones)</t>
  </si>
  <si>
    <t>P.L. 71/21S ( por medio de la cual se modifica parcialmente la Ley 19 de 1991 "por medio de la cual se crea el Fondo Municipal de Fomento y Desarrollo del Deporte"</t>
  </si>
  <si>
    <t>Fundación para la Libertad de Prensa (FLIP)</t>
  </si>
  <si>
    <t>Alcaldía de Buenaventura</t>
  </si>
  <si>
    <t>Fedecooleche</t>
  </si>
  <si>
    <t>D&amp;T Acción Legal Colombia S.A.S.</t>
  </si>
  <si>
    <t>P.L.213/21S,010/20C acumulado P.L. 274/20C (por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</si>
  <si>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P.L. 325/22S (por medio del cual se establece la vigencia permanente del Decreto Legislativo 806 de 2020).</t>
  </si>
  <si>
    <t>Asociación Colombiana de Universidades</t>
  </si>
  <si>
    <t xml:space="preserve">Ministerio de Ambiente y Desarrollo Sostenible </t>
  </si>
  <si>
    <t>P.L 471/21S, 146/20C (por medio del cual se promueve la arborización urbana y periurbana con énfasis en especies nativas paraconservar la biodiversidad y mejorar el equilibrio ambiental de los distritos y municipios de todo el territorio
nacional)</t>
  </si>
  <si>
    <t>P.L 191/21S (por la cual se determinan para el desarrollo de una Política Pública de Conciliación de la Vida Laboral y
Familiar, y se dictan otras disposiciones)</t>
  </si>
  <si>
    <t>P.L06/21S (por el cual se incluye el artículo 11-A dentro del Capítulo I del Título II de la Constitución Política de Colombia).</t>
  </si>
  <si>
    <t xml:space="preserve">P.L443/21S 289/20C (por medio de la cual se garantiza a las mujeres cuidadoras una transferencia en los términos establecidos en laLey 2155 de 2021). </t>
  </si>
  <si>
    <t>P.L 121/21S (Por medio del cual se establece la obligación instalar cambiadores de pañales en baños de hombres y baños
familiares en establecimientos abiertos al público).</t>
  </si>
  <si>
    <t>P.L231/20S (por medio de la cual se establece el marco regulatorio de la hoja de coca y sus derivados y se dictan otras
disposiciones).</t>
  </si>
  <si>
    <t xml:space="preserve">   </t>
  </si>
  <si>
    <t>P.L128/21S (por medio de la cual se establecen lineamientos para el manejo integral del fuego, la reducción del riesgo
por incendios de la cobertura vegetal y se dictan otras disposiciones.</t>
  </si>
  <si>
    <t>P.L209/21S (por medio de la cual se crean incentivos para la producción y comercialización de huevos de gallina libres
de jaulas y se dictan otras disposiciones).</t>
  </si>
  <si>
    <t>P.L471/21S - 146/20C (por medio del cual se promueve la arborización urbana y periurbana con énfasis en especies nativas para conservar la biodiversidad y mejorar el equilibrio ambiental de los distritos y municipios de todo el territorio nacional).</t>
  </si>
  <si>
    <t>Instituto Global para el Crecimiento Verde</t>
  </si>
  <si>
    <t>P.L239/21S-336/21C (por medio del cual se impulsa el desarrollo bajo en carbono del país mediante establecimiento de medidas
mínimas en materia de carbono neutralidad y resiliencia climática y se dictan otras disposiciones).</t>
  </si>
  <si>
    <t>Sena</t>
  </si>
  <si>
    <t>P.L445/21S-067/20C (por medio de la cual se establecen las medidas orientadas a fortalecer la comunidad lactante, la promoción de la lactancia Materna en el territorio nacional y se dictan otras disposiciones).</t>
  </si>
  <si>
    <t>Instituto Colombiano de Bienestar Familiar</t>
  </si>
  <si>
    <t>P.L153/21S (por medio del cual se crea la licencia menstrual para niñas, adolescentes, jóvenes, mujeres y personas menstruantes para la garantía e integralidad del derecho a la salud, garantía de los derechos sexuales y reproductivos; y se dictan otras disposiciones).</t>
  </si>
  <si>
    <t>P.L206/21S-543/21C (por medio del cual se establecen incentivos económicos para fortalecer el acceso y las oportunidades
en empleo y formación para la población pospenada y se dictan otras disposiciones - Ley de segundas
oportunidades).</t>
  </si>
  <si>
    <t>P.L70/21S (Por medio de la cual se decretan medidas para la superación de barreras de acceso a anticonceptivos en el
sistema de salud colombiano).</t>
  </si>
  <si>
    <t>Ministerio de Ambiente y Desarrollo Sostenible</t>
  </si>
  <si>
    <t>P.L94/21S-083/20C (por la cual se prohíbe la pesca industrial de peces cartilaginosos, el aleteo y se dictan otras disposiciones).</t>
  </si>
  <si>
    <t>P.L341/20S-369/21C (por medio del cual se adoptan medidas en materia de transparencia, prevención y lucha contra la corrupción y otras disposiciones.</t>
  </si>
  <si>
    <t>P.L69/21S (por medio de la cual se modifica la Ley 1780 de 2016 para introducir medidas afirmativas a favor del empleo y el emprendimiento de las mujeres jóvenes entre los 18 y los 28 años de edad).</t>
  </si>
  <si>
    <t>Consejo Nacional Gremial</t>
  </si>
  <si>
    <t>P.L152/1S-213/21C (por medio de la cual se desarrolla el artículo 325 de la Constitución Política y se expide el régimen especial de la Región Metropolitana Bogotá, Cundinamarca).</t>
  </si>
  <si>
    <t>P.L110/21S (por medio del cual se otorgan lineamientos para la creación de la política pública de lactancia materna, incentivo para los bancos de leche humana y alimentación complementaria)</t>
  </si>
  <si>
    <t>P.L182/21S-262/20C (por medio de la cual se expide la Ley General para el Manejo Integral al Sobrepeso y la Obesidad).</t>
  </si>
  <si>
    <t>P.L34/21S (por la cual se modifica la Ley 1953 de 2019 con la naprotecnología como tratamiento para la infertilidad en
Colombia).</t>
  </si>
  <si>
    <t>P.L29-721S (por medio de la cual se adoptan los criterios técnicos y administrativos que garanticen el reconocimiento y pago de la Pensión Especial de Vejez por actividades de alto riesgo para la salud y se dictan otras disposiciones).</t>
  </si>
  <si>
    <t>P.L28/21S (por el cual se establece la conformación e integración de las Juntas Regionales y Nacional de la Calificación de Invalidez y se dictan otras disposiciones).</t>
  </si>
  <si>
    <t>P.L160/21S (por la cual se limitan las plantaciones de eucaliptos, pinos y otras especies con destino a la explotación de la industria maderera y se dictan otras disposiciones -ley pro bosques-).</t>
  </si>
  <si>
    <t>Ministerio de Comercio Industria y Turismo</t>
  </si>
  <si>
    <t>P.L484/21S-045/20C (por medio del cual se establece la estrategia para la gestión integral de los residuos de las colillas
de cigarrillo, tabaco, picaduras y cualquier otro residuo generado de este producto)</t>
  </si>
  <si>
    <t>P.L27/21S (por la cual se protege el derecho a la salud ajustando la regulación mínima sobre calidad del aire en lo relativo al material particulado, el ozono, el dióxido de nitrógeno y el dióxido de azufre y se dictan disposiciones orientadas a la aplicación del principio de progresividad en la materia).</t>
  </si>
  <si>
    <t>P.L32/21S-218/21C (por la cual se crea la categoría de patrulleros de policía, se establecen normas relacionadas con el régimenespecial de carrera del personal uniformado de la Policía Nacional, se fortalece la profesionalización del
servicio de policía y dictan otras disposiciones).</t>
  </si>
  <si>
    <t>P.L231/21S Acumulado 010/20C y 274/20C (por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</si>
  <si>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Planeta Salud</t>
  </si>
  <si>
    <t>P.L101/21S (por medio [de la] cual se establece una alternativa en los requisitos para que las mujeres obtengan la pensión de vejez, en el régimen de prima media con prestación definida).</t>
  </si>
  <si>
    <t>P.L 169/21S (por medio del cual se fortalece la política nacional de prevención y atención de la salud mental; y se dictan otras disposiciones).</t>
  </si>
  <si>
    <t xml:space="preserve">Ministerio de Hacienda y Crédito Público </t>
  </si>
  <si>
    <t>P.L. 68/21S (por medio del cual se adiciona el régimen de pensión a la vejez por exposición a alto riesgo a la salud a que se refiere la Ley 860 de 2003 para trabajadoras y trabajadores operativos en la Unidad Nacional de Protección y se dictan otras disposiciones.).</t>
  </si>
  <si>
    <t xml:space="preserve"> P.L. 470/21S,097/20C (por medio de la cual se incentiva la generación de
empleo verde y se dictan otras disposiciones).</t>
  </si>
  <si>
    <t>P.L. 152/20S (por la cual se crea el programa “Estado Contigo” para mujeres cabeza de familia, el Sistema de Información Integrado para Menores de Edad y se dictan otras disposiciones).</t>
  </si>
  <si>
    <t xml:space="preserve"> P.L. 68/21S (por medio del cual se adiciona el Régimen de Pensión a la Vejez por Exposición a Alto Riesgo a la salud a que se refiere la Ley 860 de 2003 para trabajadoras y trabajadores operativos en la Unidad Nacional de Protección y se dictan otras disposiciones).</t>
  </si>
  <si>
    <t xml:space="preserve">P.L. 484/21S,045/20C (por medio del cual se establece la estrategia para la gestión integral de los residuos de las colillas de cigarrillo, tabaco, picaduras y cualquier otro residuo generado de este producto).
</t>
  </si>
  <si>
    <t>P.L. 51/21S (por la cual se adoptan medidas para garantizarel acceso a información oportuna, clara, veraz y suficiente sobre los sistemas de producción de huevo y se dictan otras disposiciones).</t>
  </si>
  <si>
    <t>Asociacion Nacional de Empresarios de Colombia</t>
  </si>
  <si>
    <t>P.L27/21S (por el cual se protege el derecho a la salud ajustando la regulación mínima sobre calidad del aire en lo relativo al material particulado, el ozono, el dióxidode nitrógeno y el dióxido de azufre y se dictan disposiciones orientadas a la aplicación del principio de progresividad en la materia).</t>
  </si>
  <si>
    <t>P.L. 99/21S (por el cual se amplía la población objeto del contrato de aprendizaje, se crea el contrato de aprendizaje extendido y se dictan otras disposiciones).</t>
  </si>
  <si>
    <t xml:space="preserve"> P.L. 08/21S (por medio del cual se reconoce al campesinado como sujeto de derechos, se reconoce el derecho a la tierra y a la territorialidad campesina y se adoptan disposiciones sobre la consulta popular).</t>
  </si>
  <si>
    <t>P.L. 171/21S (por medio de la cual se protegen los ecosistemas de manglar y se dictan otras disposiciones.
[Protege los ecosistemas de manglar] Grupo de Acciones Públicas).</t>
  </si>
  <si>
    <t xml:space="preserve">Ministerio de Vivienda, Ciudad y Territorio </t>
  </si>
  <si>
    <t>Departamento Administrativo de la Función Pública-DAFP
SENA</t>
  </si>
  <si>
    <t xml:space="preserve"> P.L. 19/21S (Por medio del cual se establecen mecanismos para el control de precios de los agroquímicos, se incentiva la producción agrícola nacional, se fortalece la política de seguridad alimentaria y se dictan otras disposiciones) </t>
  </si>
  <si>
    <t>P.L. 99/21S (por la cual se amplía la población objeto del contrato de aprendizaje, se crea el contrato de aprendizaje extendido y se dictan otras disposiciones).</t>
  </si>
  <si>
    <t>P.L. 45/21S (por el cual se crea un Programa Público de Empleo (PPE) para hacer la garantía de trabajo un mecanismo estabilizador de la economía).</t>
  </si>
  <si>
    <t xml:space="preserve"> P.L. 03/21S (Por la cual se adoptan estrategias de planificación y formación del talento humano del Sistema de Salud, se crea la Estrategia Nacional de Protección Contra la Violencia al Talento Humano del Sistema de Salud y se dictan otras disposiciones) </t>
  </si>
  <si>
    <t>P.L. 113/21S (Por medio del cual se reconoce estabilidad contractual a las mujeres que se encuentren a 3 años o menos de cumplir tiempo de servicio o la edad para obtener su pensión y se encuentren vinculadas por contrato de prestación de servicios en Entidades del Estado)</t>
  </si>
  <si>
    <t>P.A.L. 08/21S (Por medio del cual se reconoce al campesinado como sujeto de derechos, se reconoce el derecho a la tierra y a la territorialidad campesina y se adoptan disposiciones sobre la consulta popular)</t>
  </si>
  <si>
    <t>Asociación de Corporaciones Autónomas Regionales y de Desarrollo Sostenible</t>
  </si>
  <si>
    <t>Federación Colombiana de Municipios</t>
  </si>
  <si>
    <t>Cámara Ambiental del Plástico</t>
  </si>
  <si>
    <t>Cámara Colombiana de Informática Telecomunicaciones</t>
  </si>
  <si>
    <t>Federación de Aseguradores Colombianos</t>
  </si>
  <si>
    <t>Fundación Planeta con Sentido</t>
  </si>
  <si>
    <t xml:space="preserve">Ministerio de Educación Nacional </t>
  </si>
  <si>
    <t>Federación Nacional de Departamentos - FND-
Fenalco</t>
  </si>
  <si>
    <t xml:space="preserve"> P.L. 213/21S, 010/20C (Por la cual se establecen medidas tendientes a la reducción gradual de la producción y consumo de plásticos de un solo uso y se prohíbe su fabricación, importación, exportación, comercialización y distribución en el territorio nacional, y se dictan otras disposiciones) </t>
  </si>
  <si>
    <t xml:space="preserve">P.L213/21S-010/20C (Por la cual se establecen medidas tendientes a la reducción gradual de la producción y consumo de plásticos de un solo uso y se prohíbe su fabricación, importación, exportación, comercialización y distribución en el territorio nacional, y se dictan otras disposiciones) </t>
  </si>
  <si>
    <t>Banco de la República</t>
  </si>
  <si>
    <t>Federación Nacional de Industriales de Madera-FEDEMADERAS</t>
  </si>
  <si>
    <t xml:space="preserve"> P.L. 160/21S (por la cual se limitan las plantaciones de eucaliptos, pinos y otras especies con destino a la explotación de la industria maderera y se dicta otras disposiciones. -ley pro bosques-)</t>
  </si>
  <si>
    <t>CONCEPTOS JURÍDICOS, CARTAS DE COMENTARIOS Y OBSERVACIONES A LOS PROYECTOS DE ACTO LEGISALTIVO Y DE LEY 2022</t>
  </si>
  <si>
    <t>P.L  329 de 2022 Senado (por medio de la cual se adopta la Alerta Rosa y otras medidas de prevención, protección, y reparación para las niñas, adolescentes y mujeres víctimas de desaparición.</t>
  </si>
  <si>
    <t>P.L  248 de 2021 Senado  ( por medio de la cual se fortalecen las plazas de mercado en el país, se incentiva la comercialización de los productos provenientes de la economía campesina, familiar y comunitaria, se promueven los mercados campesinos y se dictan otras disposiciones)</t>
  </si>
  <si>
    <t>P. L  288 de 2021 Senado, 110 de 2021 Cámara,( por medio del cual se enaltece el Paisaje Cultural Cafetero de Colombia (PCCC), se articula con los planes de desarrollo departamentales y municipales, y se dictan otras disposiciones)</t>
  </si>
  <si>
    <t>P. L 241 de 2021 Senado, 125 de 2020 Cámara ( por medio del cual se regulan las cabalgatas como una actividad económica, recreativa y cultural en el territorio colombiano y se dictan otras disposiciones)</t>
  </si>
  <si>
    <t>P. L 325 DE 2022 Senado - 441 de 2022 Cámara ( por medio de la cual establece la vigencia permanente del Decreto Legislativo número 806 de 2020).</t>
  </si>
  <si>
    <t>P. L 30/2020 Senado,( por medio de la cual se regula la gestión integral de residuos generados por actividades de construcción y demolición y se establecen sanciones a su incumplimiento en las actividades de generación, recolección, cargue, transporte, disposición, almacenamiento temporal y aprovechamiento de Residuos de Construcción y Demolición (RCD), y se dictan otras disposiciones)</t>
  </si>
  <si>
    <t>P. L 30/2020 Senado, (por medio de la cual se regula la gestión integral de residuos generados por actividades de construcción y demolición y se establecen sanciones a su incumplimiento en las actividades de generación, recolección, cargue, transporte, disposición, almacenamiento temporal y aprovechamiento de Residuos de Construcción y Demolición (RCD), y se dictan otras disposiciones).</t>
  </si>
  <si>
    <t>P. L  213/2021 Senado,( 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</si>
  <si>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P. L 94 /2021 senado, 083 de 2020 Cámara, por la cual se prohíbe la pesca industrial de peces Cartilaginosos, el aleteo y se dictan otras disposiciones.</t>
  </si>
  <si>
    <t>P. L 251/2021 Senado ( por medio del cual se busca suscribir el Acuerdo Regional de Escazú).</t>
  </si>
  <si>
    <t>P. l  251/2021 Senado (sobre las razones de conveniencia para Colombia de la ratificación del Acuerdo de Escazú).</t>
  </si>
  <si>
    <t>Texto de Ponencia para segundo debate del  proyecto de ley  325/ 2022 Senado y  441 de 2022 Cámara. ( por medio del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</si>
  <si>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P. L  494/ 2021 Senado - 350 de 2020(Cámara, ( por medio del cual se define la partería tradicional afro del pacífico colombiano, se exalta y reconoce como oficio ancestral y se adoptan las medidas para su salvaguardia, transmisión y protección)</t>
  </si>
  <si>
    <t>Posición frente a la continuidad del trámite del P. L 73 /2020 Cámara – 236 /2021 Senado ( por medio del cual se modifica la Ley 23 de 1981 y se dictan otras disposiciones.)</t>
  </si>
  <si>
    <t>Ponencia para cuarto debate al P. L 491/2021 Senado, 252/2020 Cámara. (por medio de la cual se adoptan medidas para promover los emprendimientos productivos de las comunidades negras, afrocolombianas, raizales y palenqueras, y se dictan otras disposiciones.)</t>
  </si>
  <si>
    <t>P. L  126/ 2021 Senado ( “Por medio de la cual se reconoce a las Bandas de Marcha y todas sus acepciones como sector cultural, educativo y patrimonio de la nación; para garantizar los derechos laborales, culturales, educativos tanto de las agrupaciones como de sus directores en Colombia y se crea el Programa Nacional de Bandas de Marcha”.)</t>
  </si>
  <si>
    <t>P. L 308 / 2022 Senado – 038/ 2022 Cámara,( por medio de la cual se expiden normas para garantizar beneficios sociales focalizados a los pescadores artesanales comerciales y de subsistencia.)</t>
  </si>
  <si>
    <t>Texto aprobado en tercer debate al P. L 471 de 2021 Senado, 146/2020 Cámara,( por medio del cual se promueve la arborización urbana y periurbana con énfasis en especies nativas para conservar la biodiversidad y mejorar el equilibrio ambiental de los distritos y municipios de todo el territorio nacional).</t>
  </si>
  <si>
    <t>Texto de ponencia en segundo debate al P. L 407 de 2021 Senado, (por la cual se establece un Régimen de Transición a colombianos que no han definido su situación militar durante pandemia a causa del Covid-19, y se dictan otras disposiciones).</t>
  </si>
  <si>
    <t>P.L 163/2021 Cámara  P.L 097/2021 Senado acumulado al P. L 140/2021 Senado ( por mdio del cual se crean mecanismos para la defensa de los polonizadores, fomento de cría de abejas y desarrollo de la apicultura en Colombia y se dictan otras disposiciones.</t>
  </si>
  <si>
    <t>P.L 401/2021 Cámara - 201/2020 Senado, ( por medio de la cual se garantiza el acceso al bastón blanco para /as personas con·discapacidad visual como una tecnología esencial para la movilidad, la salud y el bienestar integral, de acuerdo con la Convención sobre los Derechos de las Personas con Discapacidad ratificada por Colombia mediante la Ley 1346 de 2009).</t>
  </si>
  <si>
    <t>Al texto de ponencia en primer debate al P.L 132/2021 Senado ( por medio del cual se prohíbe en el territorio nacional la exploración y/o explotación de los Yacimientos No Convencionales (YNC) de hidrocarburos y se dictan otras disposiciones.)</t>
  </si>
  <si>
    <t>P. L  131/2021 Senado,( por medio del cual se establece la obligación instalar cambiadores de pañales en baños de hombres y baños familiares en establecimientos abiertos al público)</t>
  </si>
  <si>
    <t xml:space="preserve"> P. L 401/ 2021(Cámara - 201/ 2020 Senado, (por medio de la cual se garantiza el acceso al bastón blanco para las personas con·discapacidad visual como una tecnología esencial para la movilidad, la salud y el bienestar íntegral, de acuerdo con la convención sobre los derechos de las personas con discapacidad ratificada por Colombia mediante la Ley 1346 de 2009)</t>
  </si>
  <si>
    <t>P. L 310 /2022Senado - 366 de 2020 Cámara, (por medio de la cual se toman medidas para proteger los derechos de las personas naturales que celebren contratos de prestación de servicios con entidades públicas y se dictan otras disposiciones)</t>
  </si>
  <si>
    <t xml:space="preserve">Sobre el informe de conciliacoión al P. L 480/2021 Senado- P. L 041/2020 Cámara acumulado  al P. L 267/2020 Cámara.por medio de la cual se establecen medidas efectivas y oportunas en beneficio de la autonomía de las personas con discapacidad y los cuidadores personales bajo un enfoque de derechos humanos, biopsicosocial se incentiva su formación, acceso al empleo, emprendimiento, generación de ingresos y atención en salud y se dictan otras disposiciones.
</t>
  </si>
  <si>
    <t>Texto aprobado en segundo debate al P. L 374/2022 Senado, 319/2021 Cámara, por medio de la cual se crea el Sistema Nacional de Biobancos y se regula el funcionamiento de los biobancos con fines de investigación biomédica  biotecnológica y epidemiológica y se dictan otras disposiciones.</t>
  </si>
  <si>
    <t>Modificación la ley 1617 de 2013, por medio de la cual se modifica la Ley 1617 de 2013 y se dictan otras disposiciones.</t>
  </si>
  <si>
    <t>P.L 309/2022 Senado - P.L 077 de 2020 Cámara, (por medio de la cual se reconoce y dignifica la labor de los recicladores de oficio).</t>
  </si>
  <si>
    <t>Informe de conciliación al P.L 454/2022 Cámara -191/2021 Senado. ( por medio de la cual se reconocen los derechos de la mujer en embarazo, trabajo de parto, parto y posparto y se dictan otras disposiciones o “ley de parto digno, respetado y humanizado)</t>
  </si>
  <si>
    <t>P. L 367/2022 Senado - 306/2021 Cámara. ( por medio del cual se transforma la naturaleza jurídica del Instituto Nacional de Cancerología, se define su objeto, funciones, estructura y régimen legal.)</t>
  </si>
  <si>
    <t xml:space="preserve">Texto aprobado en tercer debate al P. L 511/2021 Senado, 301/2020 Cámara, por medio de la cual se reforma y adiciona la Ley 675 de 2001, referente al Régimen de Propiedad Horizontal en Colombia. </t>
  </si>
  <si>
    <t>P.L 123/2021 Senado, 268/2020 Cámara, ( por medio de la cual se establecen los parámetros generales para la creación de la política pública de cultura ciudadana en Colombia y se dictan otras disposiciones).</t>
  </si>
  <si>
    <t>P.L 234 /2021 Senado, 460/2020 Cámara, ( por medio de la cual se promueve el desarrollo socioemocional de los niños, niñas, adolescentes y jóvenes en Colombia)</t>
  </si>
  <si>
    <t>P. L 336/2022 Senado,( por la cual se adopta el respeto, la responsabilidad y el amor como base fundamental de la convivencia en los hogares y familias colombianas y se dictan otras disposiciones)</t>
  </si>
  <si>
    <t>Sobre el P.L 451 /2022 Cámara- P. L 152/2020 Senado (por el cual se crea el Programa “Estado Contigo” para mujeres cabeza de familia, se fortalece el sistema de información para niños, niñas y adolescentes y se dictan otras disposiciones.</t>
  </si>
  <si>
    <t>P.L 358/2022 Senado - P. L  155/2021 Cámara  Acumulado al P. L  298/2021 Cámara, ( por medio de la cual se crea el tipo penal de lesiones personales por uso de sustancias modelantes invasivas e inyectables no permitidas (biopolímeros), se regula el uso, comercialización y aplicación de algunas sustancias modelantes, se establecen medidas a favor de las personas víctimas de procedimientos médicos y quirúrgicos con fines estéticos que involucran la aplicación no permitida de dichas sustancias y promueven estrategias preventivas en la materia.</t>
  </si>
  <si>
    <t>P. L 197/ 2021 Senado P. L 026/ 2020 Cámara ( por medio de la cual se promueve la educación inclusiva y el desarrollo integral de niñas, niños, adolescentes y jóvenes con trastornos específicos de aprendizaje.)</t>
  </si>
  <si>
    <t>P. L 236/2021 Senado - 173 /2020 Cámara ( por medio de la cual se modifica la Ley 23 de 1981 y se dictan otras disposiciones)</t>
  </si>
  <si>
    <t>P. L 34/2022 Senado, P. L 450/2020 Cámara, ( por medio de la cual se adiciona un numeral al artículo 57 del Código Sustantivo del Trabajo y se dictan otras disposiciones).</t>
  </si>
  <si>
    <t>P. L 190/2021 Senado, ( por medio de la cual se establece el marco para el desarrollo de una política para el emprendimiento de la mujer y la juventud, y se dictan otras disposiciones - Ley política que cierre brechas).</t>
  </si>
  <si>
    <t>P, L 480/2021 Senado, 041/ 2020 Cámara, Acumuladocon el P.L  267/2020 Cámara, (por medio del cual se establecen medidas efectivas y oportunas en beneficio de la autonomía de las personas con discapacidad y los cuidadores personales bajo un enfoque de derechos humanos, biopsicosocial se incentiva su formación, acceso al empleo, emprendimlento, generación de Ingresos y atención en salud y se dictan otras disposiciones.</t>
  </si>
  <si>
    <t>P. L 74/ 2021 Senado, (por medio del cual se crean lineamientos para contratación de jóvenes con créditos vigentes de pregrado)</t>
  </si>
  <si>
    <t> A Ponencia para Tercer Debate al P.L 494/ 2021
Senado, 350/2020 Cámara. por medio del cual se define la partería tradicional afro del pacífico colombiano, se exalta y reconoce como oficio ancestral y se adoptan las medidas para su salvaguardia, transmisión y protección. </t>
  </si>
  <si>
    <t> P.L. 113/2021S Senado por medio del cual se reconoce estabilidad contractual a las mujeres que se encuentren a 3 años o menos de cumplir el tiempo de servicio o la edad para obtener su pensión, y se encuentren vinculadas por contrato deprestación de servicios en entidades del Estado.</t>
  </si>
  <si>
    <t>P. L  296/ 2021 Senado, ( por la cual se adiciona el régimen de pensión de vejez por exposición a alto riesgo a que se refiere la Ley 860 de 2003, para algunos servidores de la Unidad Nacional de Protección y se dictan otras disposiciones.</t>
  </si>
  <si>
    <t>P.L.197/2021 Senado,P. L  026/2020 Cámara (por medio de la cual se promueve la educación inclusiva y el desarrollo integral de niñas, niños,adolescentes y jóvenes con trastornos específicos de aprendizaje)</t>
  </si>
  <si>
    <t xml:space="preserve"> P. L 367/2022 Senado, ( por medio de la cual se trasforma la naturaleza jurídica del Instituto Nacional de Cancerología, se define su objeto, funciones, estructura y régimen legal)</t>
  </si>
  <si>
    <t>P. L 367/2022 Senado, 306/2021 Cámara, ( por medio de la cual se transforma la naturaleza del Instituto Nacional de Cancerología, se define su objeto, funciones, estructura y régimen legal.)</t>
  </si>
  <si>
    <t xml:space="preserve">P.L 367/2022 Senado (por medio del cual se transforma la naturaleza jurídica del Instituto Nacional de Cancerología,
se define su objeto, funciones, estructura y régimen legal. </t>
  </si>
  <si>
    <t>P .L  393/ 2022 Senado, 424/2021 Cámara,  (por medio de la cual se modifica el artículo 100 de la Ley 1438 de 2011)</t>
  </si>
  <si>
    <t>P. L 367/22 Senado -306/21Cámara, ( por medio del cual se transforma la naturaleza del Instituto Nacional de Cancerología, se define su objeto, funciones, estructura,y régimen legal)</t>
  </si>
  <si>
    <t>P. L 387/2022 Senado, 301/2021 Cámara, ( por el cual se crea el Sistema para la Garantía Progresiva del Derecho a la Alimentación y se dictan otras disposiciones)</t>
  </si>
  <si>
    <t>Comisión de Regulación de
Comunicaciones</t>
  </si>
  <si>
    <t>Parters Telecom Colombia S.A.S.</t>
  </si>
  <si>
    <t>Superintendencia de Servicios Públicos Domiciliarios</t>
  </si>
  <si>
    <t>Ministerio de ambiente y desarrollo Sostenible</t>
  </si>
  <si>
    <t>Ministerio de Ciencia, Tecnología e Innovación.</t>
  </si>
  <si>
    <t>Asociación Nacional de Empresarios de Colombia.</t>
  </si>
  <si>
    <t>Universidad del Rosario.</t>
  </si>
  <si>
    <t>Ministerio de Hacienda y Crédito Público.</t>
  </si>
  <si>
    <t>Ministerio de Salud y Protección Social.</t>
  </si>
  <si>
    <t>Sociedad Colombiana de Anestesiología y Reanimación.</t>
  </si>
  <si>
    <t>Ministerio de Educación Nacional.</t>
  </si>
  <si>
    <t>Sintracomunicaciones Sintrapostal 4-72</t>
  </si>
  <si>
    <t>Federación Colombiana de Muncipios</t>
  </si>
  <si>
    <t>Función Pública de Constitucionlidad o Inconveniencia.</t>
  </si>
  <si>
    <t>Ministerio de Salud y Protección Social de pronunciamiento</t>
  </si>
  <si>
    <t>Ministerio de Salud y Protección Social de pronunciamiento.</t>
  </si>
  <si>
    <t>Departamento Administrativo de la Prosperidad Social - Prosperidad Social</t>
  </si>
  <si>
    <t>Ministerio del Trabajo y Seguridad social</t>
  </si>
  <si>
    <t>Ministerio de Salud y Protección Social Aval</t>
  </si>
  <si>
    <t>Asociación Colombiana De Facultades de Medicina.</t>
  </si>
  <si>
    <t>Asociación Nacional de Internos residentes.</t>
  </si>
  <si>
    <t xml:space="preserve">Servicio Nacional de Aprendizaje SENA </t>
  </si>
  <si>
    <t xml:space="preserve">P.L. 301/22S (Mediante la cual se establecen los lineamientos para la formulación de la política pública de nutrición prenatal y seguridad alimentaria gestacional) </t>
  </si>
  <si>
    <t xml:space="preserve"> P.L. 352/21S,302/21C (Por medio de la cual se establecen los lineamientos para la política pública en prevención, diagnóstico temprano y tratamiento integral de la endometriosis, para la promoción y sensibilización ante la enfermedad y se dictan otras disposiciones)</t>
  </si>
  <si>
    <t>H.R. Inti Raúl Asprilla</t>
  </si>
  <si>
    <t>P.L.E. 230/21C (Por medio de la cual se dictan normas de garantías y promoción de la participación ciudadana)</t>
  </si>
  <si>
    <t>P.L. 048/21S (por la cual se crea el sistema especial para la garantía progresiva del derecho humano a la alimentación y nutrición adecuadas, se reestructura la comisión intersectorial de seguridad alimentaria y nutricional y se dictan otras disposiciones.)</t>
  </si>
  <si>
    <t>P.L. 258/21S, 258/20C (por medio de la cual se modifica la Ley 1384 de 2010, se adopta el enfoque de alta carga de la enfermedad para la atención de pacientes con cáncer y se dictan otras disposiciones)</t>
  </si>
  <si>
    <t>P.L. 256/21C (por medio de la cual se crea una zona económica y social especial (SEZE) para el distrito de Barrancabermeja)</t>
  </si>
  <si>
    <t>P.L. 414/20C (Por medio del cual se establece la obligatoriedad de los planes de manejo integral de residuos sólidos – PMIRS”)</t>
  </si>
  <si>
    <t>Decreto Legislativo 806 de 2020. (Por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</si>
  <si>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 Ministerio de Salud y Protecccion Social</t>
  </si>
  <si>
    <t>P.L.35/2021S, , (por la cual se regulan los bancos públicos yprivados de células madre de sangre de cordón umbilical y se establecen normas en materia de su almacenamiento como aplicación de medicina regenerativa y se dictanotras disposiciones)</t>
  </si>
  <si>
    <t>Ministerio de Salud y Proteccion Social</t>
  </si>
  <si>
    <t>P.L.148/2021S.,( por medio de la cual se regula el trabajo digital económicamente dependiente realizado a través de empresas de intermediación digital que hacen uso de plataformas digitales en Colombia).</t>
  </si>
  <si>
    <t>P.L.68/2021S.(,por medio [de la] cual se adiciona el Régimen de Pensión a la Vejez por Exposición a Alto Riesgo a la salud
a que se refiere la Ley 860 de 2003 para trabajadoras y trabajadores operativos en la Unidad Nacional de Protección y se dictan otras disposiciones)</t>
  </si>
  <si>
    <t>P.L.192/2021S., (por medio de la cual se establecen medidas de apoyo y orientación integral a la mujer durante el embarazo
y puerperio, y al padre, para prevenir el abandono de los niños y niñas, y se dictan otras disposiciones -Ley de Refugios Seguros).</t>
  </si>
  <si>
    <t>Ministerio de Ciencia, Tecnologia e Innvacion</t>
  </si>
  <si>
    <t xml:space="preserve">P.L.169/2021 (por medio de la cual se fortalece la política nacional de prevención y atención de la salud mental; y se dictan otras disposiciones).
</t>
  </si>
  <si>
    <t xml:space="preserve">Ministerio de Educacion Nacional </t>
  </si>
  <si>
    <t>PL.182/2021S, 262/2020C.(por medio de la cual se expide la Ley General para el Manejo Integral al Sobrepeso y la Obesidad).</t>
  </si>
  <si>
    <t>Ministerio de Hacienda y Credito Publico</t>
  </si>
  <si>
    <t>P.L.72/2020S.(por medio de la cual fortalece el sector cultural y se dictan otras disposiciones).</t>
  </si>
  <si>
    <t>Ministerio de Educacion Nacinal</t>
  </si>
  <si>
    <t xml:space="preserve">PL.18/2021S.,(por medio del cual se fortalece la cadena productiva del fique y se promueve la especialización de la industria
fiquera). </t>
  </si>
  <si>
    <t>P.L.136/2021S., (por medio del cual se reduce la cotización mensual al Régimen Contributivo de Salud de los pensionados)</t>
  </si>
  <si>
    <t>P.L.148/22021S.(,por medio [de la] cual se reconoce el derecho al manejo de la higiene menstrual, se promueve y garantiza su
manejo adecuado y se provee de artículos de higiene menstrual de manera gratuita a las niñas, adolescentes y jóvenes en instituciones educativas, se establecen medidas diferenciales y se dictan otras disposiciones).</t>
  </si>
  <si>
    <t>P.L.153/2021S. (por medio de la cual se crea la licencia menstrual para niñas, adolescentes, jóvenes, mujeres y personas
menstruantes para la garantía e integralidad del derecho a la salud, garantía de los derechos sexuales y reproductivos; y se dictan otras disposiciones).</t>
  </si>
  <si>
    <t>P.L.190/2021S. (por medio de la cual se establece el marco para el desarrollo de una Política Pública para el Emprendimiento
de la mujer y la juventud, y se dictan otras disposiciones – Ley Política que cierre brechas)</t>
  </si>
  <si>
    <t>P.L.208/2021S., (por medio de la cual se dictan medidas para la protección del adulto mayor y se fortalece la política de envejecimiento).</t>
  </si>
  <si>
    <t>P.L.240/2021S., (por la cual se crea la prima de antigüedad para los miembros del Nivel Ejecutivo de la Policía Nacional
y se dictan otras disposiciones).</t>
  </si>
  <si>
    <t>Mnisterio de Salud y Proteccion Social</t>
  </si>
  <si>
    <t>P.L.301/2021S., (“mediante la cual se (implementan) los lineamientos para la formulación de la política pública de nutrición prenatal y seguridad alimentaria gestacional”).</t>
  </si>
  <si>
    <t>P.L.478/2021S.223/2020C., (por el cual se brinda condiciones para facilitar el acceso al sistema general de riesgos laborales a la población de recicladores de oficio del país).</t>
  </si>
  <si>
    <t>Banco Agrario de Colombia</t>
  </si>
  <si>
    <t>P.L. 248/2021S.(por medio de la cual se fortalecen Plazas de Mercado Públicas del país, se incentiva la comercialización
de los productos provenientes de la economía campesina, familiar y comunitaria, se promueven los mercados campesinos y se dictan otras disposiciones).</t>
  </si>
  <si>
    <t>P.L.69/2021S. (por medio de la cual se modifica la Ley 1780 de 2016 para introducir afirmativas a favor del empleo y el emprendimiento de las mujeres jóvenes entre los 18 y los 28 años de edad).</t>
  </si>
  <si>
    <t>P.L.311/2022S.,314/2020C., (por la cual se establecen los lineamientos para la Gestión Integral de Residuos Sólidos Especiales (RSE), en el marco de la responsabilidad extendida del productor)</t>
  </si>
  <si>
    <t>Depatrtamento Administrtivo de la Funcion Publica</t>
  </si>
  <si>
    <t>P.L. 69/2021S.(por medio de la cual se modifica la Ley 1780 de 2016 para introducir medidas afirmativas a favor del empleo y el emprendimiento de las mujeres jóvenes
entre los 18 y los 28 años de edad).</t>
  </si>
  <si>
    <t>P.L.35/2021S.,(por la cual se regulan los bancos públicos y privados de células madre de sangre de cordón umbilical
y se establecen normas en materia de su almacenamiento como aplicación de medicina regenerativa se dictan otras disposiciones).</t>
  </si>
  <si>
    <t>Ministerio de Edcuacion Nacional</t>
  </si>
  <si>
    <t>P.L.268/2021S.,(por medio del cual se incentiva la vacunación contra el COVID-19).</t>
  </si>
  <si>
    <t>P.L.72/2021S. (Por medio de la cual fortalece el sector cultural y se dictan otras disposiciones.)</t>
  </si>
  <si>
    <t>Fian Colombia</t>
  </si>
  <si>
    <t>P.L.216/201, (por medio del cual se protege, promueve y apoya la práctica de la lactancia materna y las prácticas óptimas de alimentación infantil -Ley Gloria Ochoa
Parra y se dictan otras disposiciones).</t>
  </si>
  <si>
    <t>PL.227/2021S. 83/2021C. (por medio del cual se crea el Fondo de Estabilización de Precios de la Panela y Mieles y se dictan otras disposiciones).</t>
  </si>
  <si>
    <t>P.L.164/2021S.,(por medio del cual se dictan normas sobre campesinidad Agrorrural en Colombia y se dictan otras disposiciones).</t>
  </si>
  <si>
    <t>Ministerio de Educacion y Proteccion Social</t>
  </si>
  <si>
    <t>P.L.151/2021S.( por medio de la cual se establecen medidas para la prevención, diagnóstico, tratamiento oportuno,
rehabilitación y cuidados paliativos del cáncer y se dictan otras disposiciones).</t>
  </si>
  <si>
    <t>P.L.216/2021S., por medio de la cual se protege, promueve y apoya la práctica de la lactancia materna y las prácticas óptimas de alimentación infantil – Ley Gloria Ochoa Parra y se dictan otras disposiciones.</t>
  </si>
  <si>
    <t>Ministerio de Educacion Nacional</t>
  </si>
  <si>
    <t>P.L.217/2021S. (por medio de la cual se crean programas sociales para atender a los jóvenes que hacen parte de las Barras
Populares, se reconoce la importancia del barrismo social y se dictan otras disposiciones).</t>
  </si>
  <si>
    <t>P.L.509/2021S. 260/2020C. de ley número 509 de 2021 Senado, 260 de 2020
Cámara, (por la cual se regulan los procedimientos médicos y quirúrgicos con fines estéticos y se dictan otras disposiciones)</t>
  </si>
  <si>
    <t>P.L.484/2021S. 45/2020C.por medio del cual se establece la estrategia para la gestión integral de los residuos de las colillas de cigarrillo, tabaco, picaduras y cualquier otro residuo generado de este producto”).</t>
  </si>
  <si>
    <t xml:space="preserve">P.L.270/2021S  (por medio [de la] cual se establece el café como Producto Insignia Nacional y se dictan otras disposiciones).., </t>
  </si>
  <si>
    <t>Mibnisterio de Hacienda y Credito Publico</t>
  </si>
  <si>
    <t>P.L.381/2021, 325/2020C (.por la cual se modifica y se le da el carácter de legislación permanente al artículo 2° del Decreto Legislativo número 540 de 2020 del Presidente de la República, expedido en el marco del estado de excepción de
emergencia económica, social y ecológica y se dictan otras disposiciones)</t>
  </si>
  <si>
    <t>Departamento Administrativo para la Prosperidad Social</t>
  </si>
  <si>
    <t>P.L.48/21S.(por la cual se crea el Sistema Especial para la Garantía Progresiva del Derecho Humano a la Alimentación
y Nutrición Adecuadas, se reestructura la Comisión Intersectorial de Seguridad Alimentaria y Nutricional y se dictan otras disposiciones).</t>
  </si>
  <si>
    <t>P.L.270/2021S.  por medio del cual se establece el café como Producto Insignia Nacional y se dictan otras disposiciones)</t>
  </si>
  <si>
    <t>P.L.315/2022S., 20/2021C. (por la cual se promueve el respeto y la dignificación laboral del talento humano en salud y se dictan otras disposiciones).</t>
  </si>
  <si>
    <t>Federacion Nacional de Departamentos</t>
  </si>
  <si>
    <t xml:space="preserve">P.L. 179/2020S., 642/2021C. por medio de la cual se crea la Escalera de la Formalidad, se reactiva el sector empresarial en Colombia y se dictan otras disposiciones.
</t>
  </si>
  <si>
    <t>P.L.512/2021S., 95/2020C., por medio del cual se promueve la agricultura y economía campesina, familiar, comunitaria y se dictan otras disposiciones</t>
  </si>
  <si>
    <t>Camara</t>
  </si>
  <si>
    <t>P.L.160/2020C.por medio del cual se establece el ingreso base de cotización de los independientes al Sistema General de Seguridad Social y se dictan otras disposiciones tendientes a garantizar las situaciones mínimas de los contratistas</t>
  </si>
  <si>
    <t>P.L.298/22022S. (por medio del cual se toman medidas de transparencia con los usuarios, afiliados y pensionados
del Sistema General de Pensiones.)</t>
  </si>
  <si>
    <t>Secretaria de Gobierno de Bogota</t>
  </si>
  <si>
    <t>P.L 148/22020S..(por medio del cual se promueve y garantiza el manejo de la higiene menstrual de niñas y mujeres, la entrega de artículos de higiene menstrual de manera gratuita a las niñas de las instituciones educativas rurales y se dictan otras disposiciones. [Apoyo a higiene menstrual).</t>
  </si>
  <si>
    <t>P.L.480/2021S, 41/2020C (.por medio del cual se establecen medidas
efectivas y oportunas en beneficio de la autonomía de las personas con discapacidad y los cuidadores personales
bajo un enfoque de derechos humanos, biopsicosocial se incentiva su formación, acceso al empleo, emprendimiento, generación de ingresos y atención en
salud y se dictan otras disposiciones).</t>
  </si>
  <si>
    <t>Camara Colombiana de Comercio Electronico</t>
  </si>
  <si>
    <t>P.L.075/2021 acumulado con 148/2021S..
(por medio de la cual se regula la contratación de personas y aportes a la seguridad social en las plataformas digitales y se dictan otras disposiciones)</t>
  </si>
  <si>
    <t>P.L.153/2021S. (por medio de la cual se crea la licencia menstrual para niñas, adolescentes, jóvenes, mujeres y personas
menstruantes para la garantía e integralidad del derecho a la salud, garantía de los derechos sexuales y reproductivos; y se dictan otras disposiciones</t>
  </si>
  <si>
    <t>P.L.184/2021S. (por medio de la cual se crea el salario rural integral y se dictan otras disposiciones)</t>
  </si>
  <si>
    <t>Ministeriio de Hacienda y Credito Publico</t>
  </si>
  <si>
    <t>P.L.151/2021S. (por medio de la cual se establecen medidas para la prevención, diagnóstico, tratamiento oportuno,
rehabilitación, y cuidados paliativos del cáncer de mama y se dictan otras disposiciones.</t>
  </si>
  <si>
    <t>PL.171/2021S, 362/2020C.(por medio de la cual se protegen los ecosistemas de manglar y se dictan otras disposiciones)</t>
  </si>
  <si>
    <t>PL.76/2021S. (por medio de la cual se otorga cuota de sostenimiento con cargo a la pensión del cónyuge culpable en el divorcio, a favor del inocente).</t>
  </si>
  <si>
    <t>P.L.99/2021S. , (por la cual se amplía la población objeto del contrato de aprendizaje extendido y se dictan otras disposiciones)</t>
  </si>
  <si>
    <t>Ministrio de Hacienda y Credito Publico</t>
  </si>
  <si>
    <t>P.L101/2021S. (por medio del cual se establece una alternativa en los requisitos para que las mujeres obtengan la pensión de vejez, en el régimen de prima media con prestación definida)</t>
  </si>
  <si>
    <t>P.L.204/2021S. (por medio de la cual se establecen disposiciones tendientes a fortalecer la estabilidad laboral, y adoptar la estabilidad contractual para la mujer embarazada y su cónyuge, compañero (a) permanente o pareja en las diferentes
modalidades de contratacion...........................................</t>
  </si>
  <si>
    <t>P.L.406/2021S  (.por medio de la cual se adiciona un parágrafo transitorio al artículo 26 de la Ley 1861 de 2017).</t>
  </si>
  <si>
    <t>P.L.300/2022S.105/2021 C.(por medio de
la cual se garantiza la entrega gratuita, oportuna y suficiente de artículos de higiene y salud menstrual a las mujeres y personas menstruantes privadas de la libertad y se dictan otras disposiciones).</t>
  </si>
  <si>
    <t>Ministerio de Ciencia y Tecnologia</t>
  </si>
  <si>
    <t>P.L.18/2021S. (por medio del cual se fortalece la cadena productiva del fique y se promueve la especialización de la industria fiquera).</t>
  </si>
  <si>
    <t>P.L.213/2021S,10/2020C.acumul. 274/2020C.(por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</si>
  <si>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Consejo  Gremial Nacional</t>
  </si>
  <si>
    <t>P.L213/2021S. 10/2020C. (por la cual se establecen medidas tendientes a la reducción gradual de la producción y consumo de plásticos de un solo uso y se prohíbe su fabricación, importación, exportación, comercialización y distribución en el territorio nacional, y se dictan otras disposiciones)</t>
  </si>
  <si>
    <t>Marviva</t>
  </si>
  <si>
    <t>P.L.213/2021S.P.L.213/2021S,10/2020C.acumul. 274/2020C.(por la cual se establecen medidas tendientes a la reducción gradual de la producción y consumo de plásticos
de un solo uso y se prohíbe su fabricación, importación, exportación, comercialización y distribución en el territorio nacional, y se dictan otras disposiciones).(en su tercer debate)</t>
  </si>
  <si>
    <t>Federacion Colombiana de Trabajadores de la Educacion</t>
  </si>
  <si>
    <t>P.L.331/2022S. (por medio de la cual se modifica el artículo 430 del Código Sustantivo del Trabajo, prohibición
de la huelga en los servicios públicos esenciales).</t>
  </si>
  <si>
    <t>P.L. 95/2021S, 062/2020C (por medio de la cual se establecen las Casas de Refugio en el marco de la Ley 1257 de 2008 y se fortalece la política pública en contra de la violencia hacia las mujeres.)</t>
  </si>
  <si>
    <t>P.L. 378/2021S, 120/2020C (por la cual se modifica el artículo 112 del Código de Tránsito.)</t>
  </si>
  <si>
    <t>P.L. 28/2021S (por la cual se establece la conformación e integración de las Juntas Regionales y Nacional de la Calificación de Invalidez y se dictan otras disposiciones.)</t>
  </si>
  <si>
    <t>P.L. 169/2021S (por medio de la cual se fortalece la política nacional de prevención y atención de la salud mental; y se dictan otras disposiciones.)</t>
  </si>
  <si>
    <t>P.L. 341/2020S, artículo 221A (por medio de la cual se adoptan medidas en materia de transparencia, prevención y lucha contra la corrupción y se dictan otras disposiciones.)</t>
  </si>
  <si>
    <t>P.L. 270/21S (por medio del cual se establece el café como Producto Insignia Nacional y se dictan otras disposiciones (en adelante el “proyecto”).)</t>
  </si>
  <si>
    <t>Universidad de Antioquia</t>
  </si>
  <si>
    <t>P.L. 367/22S (por medio del cual se transforma la naturaleza jurídica del Instituto Nacional de Cancerología, se define su objeto, funciones, estructura y régimen legal)</t>
  </si>
  <si>
    <t>Ministerio de Hacienda</t>
  </si>
  <si>
    <t>P.L. 126/21S (Por medio de la cual se reconoce a las bandas de marcha y todas sus acepciones como sector cultural, educativo y  patrimonio  de  la  nación;  para  garantizar  los  derechos  laborales,  culturales,  educativos  tanto  de  las agrupaciones como de sus directores en Colombia y se crea el Programa Nacional de Bandas de Marcha” -Ley José Eulogio Mayorga Gómez)</t>
  </si>
  <si>
    <t>P.L. 166/21S (Por medio del cual se declara el 15 de marzo como el Día Nacional de la Educación y la inclusión Financiera, y se dictan otras disposiciones)</t>
  </si>
  <si>
    <t>P.L. 297/22S (Por medio de la cual se conmemora y exalta el Bicentenario del establecimiento público: Colegio de Boyacá: 1822-2022, Iniciador de la Educación Pública en Colombia, declarándolo patrimonio cultural material e inmaterial de la nación y se dictan otras disposiciones)</t>
  </si>
  <si>
    <t xml:space="preserve"> P.L. 175/21S (Por la cual se ordena actualizar el inventario nacional de la Red Vial Terciaria y se dictan otras disposiciones) </t>
  </si>
  <si>
    <t>P.L. 294/21S (Por medio de la cual se modifican algunas disposiciones de la Ley 1861 de 2017, se incentiva la graduación como bachilleres y el acceso a la educación terciaria de quienes presten servicio militar obligatorio durante 18 meses y se dictan otras disposiciones)</t>
  </si>
  <si>
    <t>Cámara Colombiana de la Infraestructura</t>
  </si>
  <si>
    <t>Superintendencia de Inductria y Comercio</t>
  </si>
  <si>
    <t>P.L. 390/22S,244/21C (por medio de la cual se modifica y adiciona la Ley 1361 de 2009 y se dictan otras disposiciones)</t>
  </si>
  <si>
    <t>P.L. 382/21S,250/21C (por medio del cual se crea el certificado de responsabilidad étnica empresarial y se dictan otras disposiciones.)</t>
  </si>
  <si>
    <t>P.L. 01/22S (por medio del cual se modifica la Ley 1335 de 2009 y se dictan otras disposiciones.)</t>
  </si>
  <si>
    <t>Ministerio de Cultura</t>
  </si>
  <si>
    <t>P.L. 85/22S (por la cual se prohíben progresivamente las prácticas de entretenimiento cruel con animales y se dictan otras disposiciones.)</t>
  </si>
  <si>
    <t>P.L. 08/22S (por medio de la cual se establecen mecanismos para detener y evitar la pérdida de la biodiversidad
en el territorio nacional, y se dictan otras disposiciones (en adelante el “proyecto”).)</t>
  </si>
  <si>
    <t>P.L. 133/21S (por medio del cual se introduce la figura de la experimentación, se adiciona la Ley Orgánica de Ordenamiento Territorial, se adiciona la Ley 1437 de 2011 y se dictan otras disposiciones.)</t>
  </si>
  <si>
    <t>P.L. 40/22S (por medio [de la] cual se modifica el Código Sustantivo del Trabajo, se reglamenta la jornada laboral diurna y se dictan otras disposiciones.)</t>
  </si>
  <si>
    <t>P.L. 02/22S (por medio de la cual se ordena la modernización y actualización permanente del Programa Ampliado de Inmunizaciones (PAI) y se dictan otras disposiciones. (Programa Ampliado de Inmunizaciones).)</t>
  </si>
  <si>
    <t>Asociación Nacional de Medios de Comunicación</t>
  </si>
  <si>
    <t>P.L. 390/22S,244/21C (Por medio de la cual se modifica y adiciona la ley 1361 de 2009 y se dictan otras disposiciones)</t>
  </si>
  <si>
    <t xml:space="preserve">P.L. 371/22S,043/21C (por medio de la cual se dictan disposiciones para el distrito especial de Ciencia, Tecnología e Innovación de Medellín y se dictan otras disposiciones.) </t>
  </si>
  <si>
    <t>P.L. 176/21S (por medio de la cual se aprueba el “Tratado Internacional sobre los Recursos Fitogenéticos para la
Alimentación y la Agricultura”, adoptado en el 31° periodo de sesiones de la Conferencia de la Organización de
las Naciones Unidas para la Alimentación y la Agricultura (FAO), en Roma, el 3 de noviembre de 2001.)</t>
  </si>
  <si>
    <t>P.L. 91/22S (por medio de la cual se modifica parcialmente la Ley 1355 de 2009, se adicionan artículos nuevos y se dictan otras disposiciones (en adelante el “proyecto”).)</t>
  </si>
  <si>
    <t>Fondo Nacional de Garantías</t>
  </si>
  <si>
    <t>P.L. 23/22S (por medio del cual se incentiva la generación de empleo verde y se dictan otras disposiciones.)</t>
  </si>
  <si>
    <t>P.L. 115/21S (Por la cual se promueve la participación de niñas, adolescentes y mujeres en ciencia, tecnología, ingeniería y matemáticas.)</t>
  </si>
  <si>
    <t>P.L. 382/22S,250/21C (Por medio del cual se crea el certificado de responsabilidad étnica empresarial y se dictan otras disposiciones.)</t>
  </si>
  <si>
    <t>P.L. 270/21S (Por medio de la cual se establece el café como producto insignia nacional y se dictan otras disposiciones)</t>
  </si>
  <si>
    <t>Departamento para la Prosperidad Social</t>
  </si>
  <si>
    <t>P.L. 27/22S (por la cual se promociona el desarrollo del programa nacional de vivienda abierta para habitantes de y en calle, en desarrollo del objetivo específico de desarrollo humano integral contenido en la política pública social para habitante de calle, y se dictan otras disposiciones.)</t>
  </si>
  <si>
    <t>Ministerio de Ciencia Tecnología e Innovación</t>
  </si>
  <si>
    <t>P.L. 115/21S (Por la cual se promueve la participación de niñas, adolescentes y mujeres en ciencia, tecnología, ingeniería y matemáticas)</t>
  </si>
  <si>
    <t>P.L. 99/21S (por la cual se amplía la población objeto del Contrato de Aprendizaje, se crea el Contrato de Aprendizaje Extendido y se dictan otras disposiciones)</t>
  </si>
  <si>
    <t>Gobernación de Antioquia</t>
  </si>
  <si>
    <t>Instituto Nacional de Cancerología</t>
  </si>
  <si>
    <t>P.L. 31/22S (Por medio de la cual se reconocen como sujetos de especial protección constitucional a las personas que padecen cáncer)</t>
  </si>
  <si>
    <t>P.L. 371/22S,043/21C (por medio del cual se dictan disposiciones para el Distrito Especial de Ciencia, Tecnología e Innovación de Medellín y se dictan otras disposiciones.)</t>
  </si>
  <si>
    <t>P.L. 382/22S,250/21C (por medio del cual se crea el Certificado de Responsabilidad Étnica Empresarial y se dictan otras disposiciones.)</t>
  </si>
  <si>
    <t>P.L. 114/22S (Por medio de la cual se prohíbe el fracking, la exploración y producción de los Yacimientos No Convencionales (YNC) de hidrocarburos, se ordena la reformulación de la política de transición energética y se dictan otras disposiciones)</t>
  </si>
  <si>
    <t>ECOPETROL</t>
  </si>
  <si>
    <t>Mninisterio de Salud y Protección Social</t>
  </si>
  <si>
    <t>P.L. 367/22S, 306/21C (por medio del cual se transforma la naturaleza jurídica del Instituto Nacional de Cancerología, se define su objeto, funciones, estructura y régimen legal)</t>
  </si>
  <si>
    <t>107/2022</t>
  </si>
  <si>
    <t>Proyecto de ley número 84 de 2021 Senado "por medio del cual se reforma la Ley 1622 de 2013, se incentiva la participación política de la juventud y se adoptan otras disposiciones"</t>
  </si>
  <si>
    <t>Comisión Primera Consitucional</t>
  </si>
  <si>
    <t>108/2022</t>
  </si>
  <si>
    <t>109/2022</t>
  </si>
  <si>
    <t>399/2022</t>
  </si>
  <si>
    <t>412/2022</t>
  </si>
  <si>
    <t>587/2022</t>
  </si>
  <si>
    <t>788/2022</t>
  </si>
  <si>
    <t>789/2022</t>
  </si>
  <si>
    <t>790/2022</t>
  </si>
  <si>
    <t>Proyecto de acto legislativo número 24 de 2021 Senado, 320 de 2021 Cámara "por medio del cual se reforma la justicia y se dictan otras disposiciones."</t>
  </si>
  <si>
    <t>Audiencia pública remota sobre: “Trámite de los concursos públicos de méritos administrativos a cargo de la Comisión Nacional del Servicio Civil, los cuales han sido objeto de numerosas denuncias hechas por sindicatos de trabajadores del Estado por presuntas irregularidades ocurridas en varias regiones del país”.</t>
  </si>
  <si>
    <t>Comisión Nacional del Servicio Civil</t>
  </si>
  <si>
    <t>Proyecto de ley número 325 de 2022 Senado, por medio de la cual establece la vigencia permanente del Decreto Legislativo número 806 de 2020.
Proyecto de ley número 328 de 2022 Senado, por medio de la cual se adopta como legislación permanente el Decreto número 806 del 4 de junio de 2020 y se dictan otras disposiciones.</t>
  </si>
  <si>
    <t>Proyecto de ley número 287 de 2021 Senado - 252 de 2021 Cámara, "por la cual se establece la política de Estado “sacúdete” para el desarrollo de la juventud y la continuidad del curso de vida de los jóvenes y se dictan otras disposiciones."</t>
  </si>
  <si>
    <t>Proyecto de ley número 124 de 2021 Senado, "por la cual se establecen disposiciones para la estructura interna y funcionamiento democrático de la colegiatura de abogados, se le asignan funciones públicas y se dictan otras disposiciones."</t>
  </si>
  <si>
    <t>Proyecto de ley número 260 de 2021 Senado, 435 de 2020 Cámara, "por medio dela cual se modifica la ley 1617 de 2013 y se dictan otras disposiciones."</t>
  </si>
  <si>
    <t>Proyecto de ley número 511 de 2021 Senado, 301 de 2020 Cámara, "por medio de la cual se reforma y se adiciona la Ley 675 de 2001, referente al régimen de propiedad horizontal en Colombia."</t>
  </si>
  <si>
    <t>Proyecto de ley número 355 de 2022  ́Senado, 470 de 2022 Cámara, "por medio de la cual se modifica el Decreto ley 1421 de 1993 referente al estatuto orgánico de Bogotá."</t>
  </si>
  <si>
    <t>Proyecto de ley número 359 de 2022 Senado, 410 de 2020 Cámara, "por la cual se eliminan las prácticas taurinas en el territorio nacional y se dictan otras disposiciones."</t>
  </si>
  <si>
    <t>Cámara Colombiana de Informática y Telecomunicaciones</t>
  </si>
  <si>
    <t>P.L. 117/22S (por medio del cual se establece el ingreso base de cotización de los independientes al sistema general de seguridad social y se dictan otras disposiciones tendientes a garantizar las situaciones mínimas de los contratistas.)</t>
  </si>
  <si>
    <t>P.L. 113/22S (por medio de la cual se modifican los artículos 160, 161 y 179 del Código Sustantivo del Trabajo.)</t>
  </si>
  <si>
    <t>P.L. 027/22 (por la cual se promociona el desarrollo del Programa Nacional de Vivienda Abierta para habitantes de y en calle, en desarrollo del objetivo específico de desarrollo humano integral contenido en la política pública social para habitante de calle, y se dictan otras disposiciones)</t>
  </si>
  <si>
    <t>P.L. 131/22S,118/22C (Por medio de la cual se adopta una reforma tributaria para la igualdad y la justicia social y se dictan otras disposiciones)</t>
  </si>
  <si>
    <t>P.L. 28/22S (por medio del cual se reconoce la labor de las madres cuidadoras y de los cuidadores de personas en situación de discapacidad severa o total)</t>
  </si>
  <si>
    <t>P.L. 131/22S (Ley Reforma Tributaria – Alerta de riesgo en la aceleración y materialización de la transición energética)</t>
  </si>
  <si>
    <t>Asociación Colombiana de Empresas de Medicina Integral</t>
  </si>
  <si>
    <t>Asociación de Energías Renovables Colombia – SER Colombia</t>
  </si>
  <si>
    <t>Corporación Autónoma Regional del Centro de Antioquia</t>
  </si>
  <si>
    <t>(Por medio de la cual se dictan disposiciones para el Distrito Especial de Ciencia, Tecnología e Innovación de Medellín y se dictan otras disposiciones)</t>
  </si>
  <si>
    <t>Asociación Colombiana de Minería</t>
  </si>
  <si>
    <t>P.L. 98/22S (Por la cual se crea la licencia ambiental para la fase de exploración minera y se dictan otras disposiciones)</t>
  </si>
  <si>
    <t>Autoridad Nacional de Licencias Ambientales</t>
  </si>
  <si>
    <t>Federacion Nacional de Productores de Panela</t>
  </si>
  <si>
    <t>P.L. 41/22S (por medio de la cual se crea el banco nacional de voluntariado, se regula su funcionamiento y se establecen otras disposiciones)</t>
  </si>
  <si>
    <t>P.L. 47/22S (por medio del cual se crean medidas para la protección, fomento, fortalecimiento, transformación y comercialización de la pequeña producción tradicional de panela y se dictan otras disposiciones)</t>
  </si>
  <si>
    <t>P.L. 71/22S (por medio de la cual se adoptan los criterios técnicos y administrativos que garanticen el reconocimiento y pago de la pensión especial de vejez por actividades de alto riesgo para la salud y se dictan otras disposiciones)</t>
  </si>
  <si>
    <t>P.L. 27/22S ( por la cual se promociona el desarrollo del programa nacional de Vivienda Abierta Para Habitantes de y en Calle, en desarrollo del objetivo específico de desarrollo humano integral contenido en la Política Publica Social Para Habitante de Calle, y se dictan otras disposiciones)</t>
  </si>
  <si>
    <t>P.L.E. 111/22S (Por la cual se expide el Código Electoral colombiano y se dictan otras disposiciones)</t>
  </si>
  <si>
    <t>P.L. 108/22S (Por medio del cual se establece el marco regulatorio para el cannabis de uso adulto, con el fin de promover los derechos humanos, la salud pública y la seguridad de la población colombiana y se dictan otras disposiciones)</t>
  </si>
  <si>
    <t xml:space="preserve">Presidencia de la República
</t>
  </si>
  <si>
    <t>Alcaldía de Medellin</t>
  </si>
  <si>
    <t>P.L. 69/21S (Por medio de la cual se modifica la Ley 1780 de 2016 para introducir medidas afirmativas a favor del empleo y el emprendimiento de las mujeres jóvenes entre los 18 y los 28 años de edad)</t>
  </si>
  <si>
    <t>Asociación Colombiana del Petróleo y Gas</t>
  </si>
  <si>
    <t>(Propuesta sobretasa impuesto de renta a la producción de petróleo para segundo debate Proyecto de Ley Reforma Tributaria.)</t>
  </si>
  <si>
    <t>P.L. 131/22S,118/22C (Por medio de la cual se adopta una Reforma Tributaria para la Igualdad y la Justicia Social y se dictan otras disposiciones)</t>
  </si>
  <si>
    <t>Asociación Nacional de Industriales</t>
  </si>
  <si>
    <t>P.L. 85/22S (por el cual se prohíbe progresivamente las prácticas de entretenimiento cruel con animales y se dictan otras disposicione.)</t>
  </si>
  <si>
    <t>P.L. 43/22S (por medio del cual se brindan garantías para acceso a salud para la población rural, y se crea el Plan Nacional de Salud Rural.)</t>
  </si>
  <si>
    <t>P.L. 43/22S (Por medio del cual se brindan garantías para acceso a salud para la población rural, y se crea el plan nacional de salud rural)</t>
  </si>
  <si>
    <t>P.L. 41/22S (Por medio de la cual se crea el Banco Nacional de Voluntariado, se regula su funcionamiento y se establecen otras disposiciones)</t>
  </si>
  <si>
    <t>P.L. 92/22S (por medio de la cual se establecen las pautas de la Política Nacional de Investigación Científica, Desarrollo Tecnológico, Innovación y Producción, de la industria farmacéutica para la autonomía  anitaria de Colombia y se dictan otras disposiciones.)</t>
  </si>
  <si>
    <t>P.L. 77/22S</t>
  </si>
  <si>
    <t>P.L. 101/22S (por medio de la cual se adoptan medidas de prevención, protección y sanción del acoso sexual, el acoso sexual digital y otras formas de violencia sexual dentro del contexto laboral, profesional y educativo, y se dictan otras disposiciones)</t>
  </si>
  <si>
    <t>P.L. 02/22S (por medio de la cual se ordena la modernización y actualización del Programa ampliado de inmunizaciones – PAI- y se dictan otras disposiciones)</t>
  </si>
  <si>
    <t>P.L. 47/22S (por medio del cual se crean medidas para la protección, fomento, fortalecimiento, transformación y comercialización de la pequeña producción tradicional de panela y se dictan otras disposiciones)</t>
  </si>
  <si>
    <t>P.L. 131/22S,118/22C (por medio de la cual se adopta una reforma tributaria para la igualdad y la justicia social y se dictan otras disposiciones)</t>
  </si>
  <si>
    <t>P.L. 47/22S (Por medio del cual se crean medidas para la protección, fomento, fortalecimiento, transformación y comercialización de la pequeña producción tradicional de panela y se dictan otras disposiciones)</t>
  </si>
  <si>
    <t>P.L. 42/22S (por medio de la cual se garantiza el manejo de la higiene menstrual en el país y se provee de manera gratuita artículos de higiene menstrual a niñas, mujeres y personas menstruantes en condición de vulnerabilidad)</t>
  </si>
  <si>
    <t>P.L. 45/22S (por medio de la cual se fortalecen las plazas de mercado públicas del país, se promueve la conservación de su patrimonio cultural y se mejoran como espacio para la comercialización de los productos provenientes de las economías campesina, familiar y comunitaria y se estimula la economía solidaria, se impulsan los mercados campesinos y se dictan otras disposiciones.)</t>
  </si>
  <si>
    <t>P.L. 200/22S,331/21C (por medio de la cual se fortalecen los canales de comercialización de los pequeños productores de ingresos bajos, pequeños y medianos productores y se promueven acuerdos comerciales con la agroindustria y el empresariado formalmente constituidos.)</t>
  </si>
  <si>
    <t>P.L. 49/22S (por medio del cual se modifica el Código Sustantivo del Trabajo, se reglamenta la jornada laboral diurna y se
dictan otras disposiciones.)</t>
  </si>
  <si>
    <t>P.L. 382/22S,250/21C (por medio del cual se crea el Certificado de Responsabilidad Étnica Empresarial y se dictan otras
disposiciones.)</t>
  </si>
  <si>
    <t> P.L. 114/22S (por medio de la cual se prohíbe el Fracking, la Exploración y Producción de los Yacimientos no Convencionales (YNC) de Hidrocarburos, se ordena la reformulación de la política de transición energética y se dictan otras disposiciones)</t>
  </si>
  <si>
    <t>Union De Toreros De Colombia</t>
  </si>
  <si>
    <t>P.L. 85/22S (Por la cual se prohíben progresivamente las prácticas de entretenimiento cruel con animales y se dictan otras disposiciones)</t>
  </si>
  <si>
    <t>P.L. 70/22S (por el cual se establece el reajuste anual de pensiones)</t>
  </si>
  <si>
    <t>P.L. 71/22S (por medio de la  cual  se  adoptan  los  criterios  técnicos  y  administrativos  que  garanticen  el reconocimiento y pago de la pensión especial de vejez por actividades de alto riesgo para la salud y se dictan otras disposiciones)</t>
  </si>
  <si>
    <t>Secretaria de Gobierno Distrital</t>
  </si>
  <si>
    <t>P.L. 358/22S,155/21C (por medio de la cual se crea el tipo penal de lesiones personales por uso de sustancias modelantes invasivas e inyectables no permitidas (biopolímeros), se regula el uso, comercialización y aplicación de algunas sustancias modelantes, se establecen medidas a favor de las personas víctimas de procedimientos médicos y quirúrgicos con fines estéticos que  involucran la aplicación no permitida de dichas sustancias y se promueven estrategias preventivas en la materia.)</t>
  </si>
  <si>
    <t>P.L. 45/22S (por medio de la cual se fortalecen las plazas de mercado públicas del país, se promueve la conservación de su patrimonio cultural y se mejoran como espacio para la comercialización de los productos provenientes de las economías camnpesina, familiar y comunitaria y se estimula la economía solidaria, se impulsan los mercados campesinos y se dictan otras disposiciones.)</t>
  </si>
  <si>
    <t>P.L. 47/22S (por medio del cual se crean medidas para la protección, fomento, fortalecimiento, transformación y comercialización de la pequeña producción tradicional de panela y se dictan otras disposiciones.)</t>
  </si>
  <si>
    <t>Secretaria Distrital de Gobierno</t>
  </si>
  <si>
    <t>P.L. 02/22S (por medio de la cual se ordena la modernización y actualización permanente del Programa Ampliado de Inmunizaciones (PAI) y se dictan otras disposiciones.)</t>
  </si>
  <si>
    <t>P.L. 03/22S (por la cual se reforma la legislación en materia de deporte, recreación, actividad física y aprovechamiento del tiempo libre y se dictan otras disposiciones.)</t>
  </si>
  <si>
    <t>P.L. 328/21C (por medio de la cual se establecen los lineamientos para la política pública en prevención, diagnóstico temprano y tratamiento integral de la endometriosis, para la promoción y sensibilización ante la enfermedad y se dictan otras disposiciones.)</t>
  </si>
  <si>
    <t>Ministerio del Interior</t>
  </si>
  <si>
    <t>Camara Colombiana de Infraestructura</t>
  </si>
  <si>
    <t>P.L. 27/S(por la cual se promociona el desarrollo del programa nacional de vivienda abierta para habitantes de y en calle, en desarrollo del objetivo específico de desarrollo humano integral contenido en la política pública social para habitante de calle, y se dictan otras disposiciones.)</t>
  </si>
  <si>
    <t>P.L. 25/22S (por medio del cual se establece un piso de aumento a los salarios pagados en el territorio nacional.)</t>
  </si>
  <si>
    <t>P.L. 151/22S (por la cual se establecen disposiciones para garantizar la responsabilidad patrimonial en las Entidades Promotoras de Salud (EPS), se adoptan lineamientos para su acreditación y se dictan otras disposiciones)</t>
  </si>
  <si>
    <t>P.L. 390/22S,244/21C (por medio de la cual se modifica y adiciona la Ley 1361 de 2009 y se dictan otras disposiciones)</t>
  </si>
  <si>
    <t>P.L. 114/22S (por medio de la cual se prohíbe el fracking, la exploración y producción de los Yacimientos No Convencionales (YNC) de Hidrocarburos, se ordena la reformulación de la política de transición energética y se dictan otras disposiciones)</t>
  </si>
  <si>
    <t>P.L. 114/22S (Por medio del cual se prohíbe el fracking, la exploración y producción de los Yacimientos No Convencionales (YNC) de hidrocarburos, se ordena la reformulación de la política de transición energética y se dictan otras disposiciones)</t>
  </si>
  <si>
    <t>P.L. 85/21S,450/22C (por medio de la cual se ordena la expedición de un lineamiento técnico para la atención integral y el cuidado de la salud mental de la mujer y la familia en casos de duelo perinatal y se dictan otras disposiciones - «Ley Brazos Vacíos)</t>
  </si>
  <si>
    <t>P.L. 169/21S (por medio de la cual se fortalece la Ley 1616 de 2013 y la Política Nacional de Salud Mental y se dictan otras disposiciones)</t>
  </si>
  <si>
    <t>P.L. 188/22S,167/21C ()</t>
  </si>
  <si>
    <t>P.A.L. 22/22S (Por el cual se promueve la participación política de personas con discapacidad a través de la creación de la circunscripción especial de personas con discapacidad en la Cámara de Representantes)</t>
  </si>
  <si>
    <t>P.L. 07/22S (por medio de la cual se declara de interés nacional la promoción y el desarrollo de la agroecología en Colombia, se crea la dirección nacional de agroecología, se definen los lineamientos para la construcción del Plan Nacional de Agroecología PNA, se formulan estrategias de apoyo e incentivos económicos para la producción, comercialización, transformación y consumo de productos agroecológicos en el territorio nacional y se dictan otras disposiciones)</t>
  </si>
  <si>
    <t>P.L. 18/21S (por medio del cual se fortalece la cadena productiva del fique y se promueve la especialización de la industria fiquera)</t>
  </si>
  <si>
    <t>P.L. 03/22S (por el cual se reforma la legislación en materia de deporte, recreación, actividad física y aprovechamiento del tiempo libre y se dictan otras disposiciones)</t>
  </si>
  <si>
    <t>P.L. 16/22S ((por medio de la cual se establece la catedra de bienestar y protección animal en todas las instituciones educativas del país. - Ley Júpiter)</t>
  </si>
  <si>
    <t>P.L. 94/22S (por medio de la cual se crea el sistema único de registro de profesiones, técnicos o tecnólogos y se elimina el requisito de tarjetas profesionales para ejercer diversas profesiones en el país)</t>
  </si>
  <si>
    <t>Ministerio de Comercio, Industria y Turismo</t>
  </si>
  <si>
    <t>P.L. 387/22S,301/21C (por medio de la cual se crea el sistema para la garantía progresiva del derecho a la alimentación
y se dictan otras disposiciones.)</t>
  </si>
  <si>
    <t>Ministerio de Agricultura y Desarrollo Rural</t>
  </si>
  <si>
    <t>P.L. 63/22S (por medio del cual se ordena reconocer, proteger, dar lineamientos y fortalecer la economía campesina, desde
un punto de vista asociativo, con el fin de propender por la seguridad y la soberanía alimentaria de la nación.)</t>
  </si>
  <si>
    <t>P.L. 114/22S (por medio de la cual se prohíbe el fracking, la exploración y producción de los yacimientos no convencionales (YNC) de hidrocarburos, se ordena la reformulación de la Política de transición energética y se dictan otras disposiciones.)</t>
  </si>
  <si>
    <t>P.A.L. 35/22S,173/22C (por el cual se reforma la Constitución Política de Colombia y se establece la Jurisdicción Agraria y Rural.)</t>
  </si>
  <si>
    <t>P.L. 92/22S (por medio de la cual se establecen las pautas de la política nacional de investigación científica, desarrollo tecnológico, innovación y producción de la industria farmacéutica para la autonomía sanitaria de Colombia y se dictan otras disposiciones)</t>
  </si>
  <si>
    <t>P.L. 315/22S,020/21C (por la cual se promueve el respeto y la dignificación laboral del talento humano en salud y se dictan otras disposiciones)</t>
  </si>
  <si>
    <t>P.L. 222/22S,261/22C (Por medio de la cual se crea el Ministerio de Igualdad y Equidad y se dictan otras disposiciones)</t>
  </si>
  <si>
    <t>P.L. 190/22S,337/21C (Por medio del cual se dictan normas orientadas a fortalecer las garantías de atención en salud en el Sistema General de Seguridad Social Integral)</t>
  </si>
  <si>
    <t>P.A.L. 19/22S,254/22C (por medio del cual se reconoce al campesinado como sujeto de especial protección constitucional y se integra el bloque de Constitucionalidad el Texto de la Declaración de las Naciones Unidas Sobre los Derechos de los Campesinos y de otras personas que trabajan en las zonas rurales)</t>
  </si>
  <si>
    <t>P.L. 23/21S (por la cual se modifica la Ley 878 de 2004 y dictan otras disposiciones.)</t>
  </si>
  <si>
    <t>P.L.E. 118/22S (por medio del cual se modifica el estatuto de ciudadanía juvenil, se fortalece el proceso electoral de los Consejos de Juventud, el funcionamiento del Sistema Nacional de Juventud y se dictan otras disposiciones.)</t>
  </si>
  <si>
    <t xml:space="preserve"> P.L.E. 025/22C (por medio de la cual se modifica la Ley Estatutaria 1622 de 2013 y se dictan otras disposiciones.)</t>
  </si>
  <si>
    <t>Instituto Colombiano Agropecuario</t>
  </si>
  <si>
    <t>P.L.E. 025/22C (por medio de la cual se fortalecen los Consejos de Juventud, se modifica la Ley Estatutaria 1622 de 2013 y se dictan otras disposiciones)</t>
  </si>
  <si>
    <t>P.L.E. 118/22S (por medio del cual se modifica el Estatuto de Ciudadanía Juvenil, se fortalece el proceso electoral de los consejos de juventud, el funcionamiento del Sistema Nacional de Juventud y se dictan otras disposiciones)</t>
  </si>
  <si>
    <t>P.L. 396/22S (por la cual se declaran de interés social nacional y como prioridad sanitaria la prevención, la mitigación, erradicación y-o contención de la marchitez de plátano y banano (musáceas), de la enfermedad conocida como huanglongbing (HLB) de los cítricos, de la pudrición del cogollo y la marchitez letal en la palma de aceite en todo el territorio colombiano y se dictan otras disposiciones)</t>
  </si>
  <si>
    <t>P.L. 70/22S (por el cual se establece el reajuste anual de pensiones)</t>
  </si>
  <si>
    <t>P.L. 98/22S (por la cual se crea la licencia ambiental para la fase de exploración minera y se dictan otras disposiciones)</t>
  </si>
  <si>
    <t>P.L. 393/22S,424/21C (por medio de la cual se modifica el artículo 100 de la Ley 1438 de 2011.)</t>
  </si>
  <si>
    <t>P.L. 01/22S,269/22C (por el cual se modifica el artículo 65 de la Constitución Política de Colombia.)</t>
  </si>
  <si>
    <t>P.L. 166/22S (por medio de la cual se modifica la Ley 1616 de 2013 y se dictan disposiciones en el ámbito de promoción de la salud mental y prevención del trastorno mental en las instituciones educativas de carácter público y privado, y en instituciones de educación  superior públicas y privadas.)</t>
  </si>
  <si>
    <t>P.L. 115/22S (por la cual se crea el sistema de garantía progresiva del derecho humano a la alimentación, la política nacional del derecho humano a la alimentación y nutrición adecuada y de soberanía y autonomía alimentarias, y el programa de emergencia de lucha contra el hambre y se establecen otras medidas.)</t>
  </si>
  <si>
    <t>P.L. 392/22S,116/21C (por medio [de la] cual se establecen parámetros para el cobro de la expedición de las tarjetas y/o matrículas profesionales.)</t>
  </si>
  <si>
    <t>P.L. 07/22S (por medio de la cual se declara de interés nacional la promoción y el desarrollo de la agroecología en Colombia, se formulan estrategias de apoyo e incentivos económicos para la producción, comercialización, transformación y consumo de productos agroecológicos en el territorio nacional y se dictan otras disposiciones.)</t>
  </si>
  <si>
    <t>P.L. 117/22S (por medio de la cual se declara de interés nacional la promoción y el desarrollo de la agroecología en Colombia, se formulan estrategias de apoyo e incentivos económicos para la producción, comercialización, transformación y consumo de productos agroecológicos en el territorio nacional y se dictan otras disposiciones.)</t>
  </si>
  <si>
    <t>P.L. 31/22S (por medio de la cual se reconocen como sujetos de especial protección constitucional a las personas que padecen cáncer.)</t>
  </si>
  <si>
    <t>P.L. 315/22S (por la cual se promueve el respeto y la dignificación laboral del talento humano en salud y se dictan otras disposiciones.)</t>
  </si>
  <si>
    <t>P.L. 45/22S (por medio de la cual se fortalecen las plazas de mercado públicas del país, se promueve la conservación de su patrimonio cultural y se mejoran como espacio para la comercialización de los productos provenientes de la economía campesina, familiar y comunitaria y se estimula la economía solidaria, se impulsan los mercados campesinos y se dictan otras disposiciones.)</t>
  </si>
  <si>
    <t>P.L. 08/22S (por medio de la cual se establecen mecanismos para detener y evitar la pérdida de la biodiversidad en el territorio nacional, y se dictan otras disposiciones.)</t>
  </si>
  <si>
    <t>P.L.O. 306/22S,056/21C (por medio del cual se modifica el artículo 9° de la Ley 152 de 1994, se integra un representante de las personas en situación de discapacidad al Consejo Nacional de Planeación y se dictan otras disposiciones.)</t>
  </si>
  <si>
    <t>P.L. 374/22S,319/21C (por medio de la cual se crea el sistema nacional de biobancos y se regula el funcionamiento de los biobancos
con fines de investigación biomédica, biotecnológica y epidemiológica y se dictan otras disposiciones.)</t>
  </si>
  <si>
    <t>P.L. 296/21S (por la cual se adiciona el régimen de pensión de vejez por exposición a alto riesgo a que se refiere la Ley 860
de 2003, para algunos servidores públicos de la Unidad de Protección, y se dictan otras disposiciones.)</t>
  </si>
  <si>
    <t>P.L. 67/22S (por medio de la cual se dictan disposiciones para el mejoramiento de las condiciones de ejecución de la modalidad de contratación de prestación de servicios por parte de personas naturales en el sector público y privado en Colombia.)</t>
  </si>
  <si>
    <t>P.L. 188/22C (por medio de la cual se exonera a todas las personas con discapacidad del pago del 100% de tasas y tarifas de peajes por todas las carreteras y autopistas de Colombia, modificando y adicionando artículos de la Ley 105 de 1993 y se dictan otras disposiciones.)</t>
  </si>
  <si>
    <t>P.L. 381/22S,234/21C (por medio de la cual se reglamenta la participación de las comunidades negras, afrocolombianas, raizales y palenqueras en el Sistema General de Seguridad Social en Salud de Colombia.)</t>
  </si>
  <si>
    <t>P.L. 31/22S (por medio de la cual se reconocen como sujetos de especial protección constitucional a las personas que padecen de cáncer.)</t>
  </si>
  <si>
    <t>P.L. 01/22S,325/22C (por medio de la cual se modifica el artículo 1º de la Ley 1335 de 2009 y se dictan otras disposiciones)</t>
  </si>
  <si>
    <t>P.L. 42/22S (por medio de la cual se garantiza el manejo de la salud e higiene menstrual en el país y se provee de manera gratuita artículos para la gestión menstrual a población en condición de vulnerabilidad socioeconómica)</t>
  </si>
  <si>
    <t xml:space="preserve">P.L. 101/22S,3332/22C (por medio de la cual se adoptan medidas de prevención, protección y sanción del acoso sexual, el acoso sexual digital y otras formas de violencia sexual dentro del contexto laboral, profesional y educativo, y se dictan otras disposiciones)  </t>
  </si>
  <si>
    <t>P.L. 45/22S (por medio del cual se fortalecen y protegen las plazas de mercado públicas y se promueven los mercados campesinos y comunitarios y se dictan otras disposiciones.)</t>
  </si>
  <si>
    <t>P.L.113/22S (por medio de la cual se modifican los artículos 160, 161 y 179 del Código Sustantivo del Trabajo.)</t>
  </si>
  <si>
    <t>P.L. 132/22S (por medio de la cual se modifica el artículo 2° de la Ley 403 de 1997, por la cual se establecen estímulos para los sufragantes.)</t>
  </si>
  <si>
    <t>P.L. 110/22S (por la cual se fortalece la atención y el cuidado durante el embarazo y la primera infancia y se dictan otras disposiciones.)</t>
  </si>
  <si>
    <t>P.L. 165/22S (Por medio de la cual se establece el Programa de Protección Social al Adulto Mayor – Colombia Mayor)</t>
  </si>
  <si>
    <t>P.L. 16/22S (por medio de la cual se adiciona un parágrafo al artículo 23 de la Ley 115 de 1994 y se dictan otras disposiciones)</t>
  </si>
  <si>
    <t>P.L. 28/21S,295/22C (por la cual se establece la conformación e integración de las Juntas Regionales y Nacional de la Calificación de Invalidez y se dictan otras disposiciones.)</t>
  </si>
  <si>
    <t>P.L. 107/22S (por medio [de la] cual se establece la protección de los derechos a la salud y al goce de un ambiente sano generando medidas tendientes a la reducción de emisiones vehiculares contaminantes provenientes de la gasolina y se dictan otras disposiciones.)</t>
  </si>
  <si>
    <t>P.L. 151/22S (por la cual se establecen disposiciones para garantizar la responsabilidad patrimonial en las Entidades Promotoras de Salud (EPS), se adoptan lineamientos para su acreditación y se dictan otras disposiciones.)</t>
  </si>
  <si>
    <t>P.L. 201/22S (por medio de la cual se garantiza el acceso expedito a tecnologías en salud e insumos de higiene y aseo para la salud requeridos por necesidad y se dictan otras disposiciones.)</t>
  </si>
  <si>
    <t>P.L. 161/22S,071/21C (por medio de la cual se dictan normas para el ejercicio de la profesión de desarrollo familiar, se expide el Código Deontológico y Ético, se le otorgan facultades al Colegio Nacional de Profesionales en Desarrollo Familiar, se deroga la Ley 429 de 1998 y se dictan otras disposiciones relativas al ejercicio de la profesión.)</t>
  </si>
  <si>
    <t>127/2023</t>
  </si>
  <si>
    <t>128/2023</t>
  </si>
  <si>
    <t>129/2023</t>
  </si>
  <si>
    <t>130/2023</t>
  </si>
  <si>
    <t>131/2023</t>
  </si>
  <si>
    <t>132/2023</t>
  </si>
  <si>
    <t>133/2023</t>
  </si>
  <si>
    <t>134/2023</t>
  </si>
  <si>
    <t xml:space="preserve"> (1 septiembre 2022) P.L. 119/21S ()</t>
  </si>
  <si>
    <t>(12 septiembre 2022) P.L. 90/21S ()</t>
  </si>
  <si>
    <t>(19 septiembre 2022) P.L. 89/22S ()</t>
  </si>
  <si>
    <t>(19 septiembre 2022) P.L. 53/22S ()</t>
  </si>
  <si>
    <t>(20 octubre 2022) P.L. 111/22S () y P.L. 141/22S ()</t>
  </si>
  <si>
    <t>(21 noviembre 2022) P.A.L. 33/22S,002/22C ()</t>
  </si>
  <si>
    <t>(21 noviembre 2022) P.L. 111/22S,277/22C () y P.L. 141/22S ()</t>
  </si>
  <si>
    <t>(21 noviembre 2022) P.L. 222/22S,261/22C ()</t>
  </si>
  <si>
    <t>P.L. 263/22S (por medio de la cual se regulan los productos de administración de nicotina y sin nicotina y se dictan otras disposiciones)</t>
  </si>
  <si>
    <t>P.L. 91/22S (por medio de la cual se modifica parcialmente la Ley 1355 de 2009, se adicionan artículos nuevos y se dictan otras disposiciones)</t>
  </si>
  <si>
    <t>P.L. 165/22S (por medio de la cual se establece el Programa de Protección Social al Adulto Mayor – Colombia Mayor.)</t>
  </si>
  <si>
    <t>144/2023</t>
  </si>
  <si>
    <t>145/2023</t>
  </si>
  <si>
    <t>146/2023</t>
  </si>
  <si>
    <t>(8 noviembre 2022) P.L. 111/22S,141/22C (por la cual se expide el código del registro civil, identificación de las personas y el proceso electoral colombiano.)</t>
  </si>
  <si>
    <t>(25 enero 2023) P.L. 207/22S (por medio del cual se introducen reformas al Estatuto de Contratación de la Administración Pública para Promover La Pluralidad de oferentes y crear herramientas para garantizar el principio de transparencia y se adoptan otras disposiciones)</t>
  </si>
  <si>
    <t>(7 febrero 2023) P.L. 97/22S (por medio de la cual se modifica el Régimen Salarial de los Congresistas de la República y se modifica la Ley 4ª de 1992.)</t>
  </si>
  <si>
    <t>P.L. 38/22S (por medio de la cual se promueve el turismo de aves como estrategia de conservación y desarrollo rural.)</t>
  </si>
  <si>
    <t>Mnisterio de Salud y Proteccion Social - INVIMA</t>
  </si>
  <si>
    <t xml:space="preserve"> P.L. 272/22S (por medio de la cual se implementa el sistema de videovigilancia para las plantas de beneficio animal en el país y se dictan otras disposiciones)</t>
  </si>
  <si>
    <t>P.L. 91/22S (Por medio de la cual se modifica parcialmente la Ley 1355 de 2009, se adicionan artículos nuevos y se dictan otras disposiciones)</t>
  </si>
  <si>
    <t>P.L. 16/22S (Por medio de la cual se adiciona un parágrafo al artículo 23 de la Ley 115 de 1.994 y se dictan otras disposiciones)</t>
  </si>
  <si>
    <t>(5 noviembre 2022) P.L. 49/22S ()</t>
  </si>
  <si>
    <t>Comisión Septima Consitucional</t>
  </si>
  <si>
    <t>170/2023</t>
  </si>
  <si>
    <t>Universidad Externado de Colombia</t>
  </si>
  <si>
    <t>P.L. 338/23C,274/23S (por el cual se expide el Plan Nacional de Desarrollo 2022-2026 “Colombia potencia mundial de la vida)</t>
  </si>
  <si>
    <t>P.L. 92/22S (por medio de la cual se establecen las pautas de la Política Nacional de Investigación Científica, Desarrollo Tecnológico, Innovación y Producción, de la Industria Farmacéutica para la autonomía sanitaria de Colombia y se dictan otras disposiciones.)</t>
  </si>
  <si>
    <t>P.L. 132/22S (por medio de la cual se modifica el artículo 2° de la Ley 403 de 1997, -por la cual se establecen estímulos para los sufragantes.)</t>
  </si>
  <si>
    <t>Colegio Colombiano de Psicologos</t>
  </si>
  <si>
    <t>P.L. 85/21S,450/22C (por medio de la cual se ordena la expedición de un lineamiento técnico de atención integral del duelo perinatal, y se dictan otras disposiciones.)</t>
  </si>
  <si>
    <t>Superintendencia Financiera</t>
  </si>
  <si>
    <t>P.L. 450/22C,/85/21S (por medio de la cual se ordena la expedición de un lineamiento técnico para la atención integral del duelo perinatal y se dictan otras disposiciones Ley de Brazos Vacíos.)</t>
  </si>
  <si>
    <t>P.L. 384/22S (por medio de la cual se establecen medidas que protejan el derecho a la intimidad de los consumidores financieros.)</t>
  </si>
  <si>
    <t>PL 158/22S (por medio de la cual se reconoce y garantiza la entrega del kit “Mamá Cuentas Conmigo” a las mujeres embarazadas y se dictan otras disposiciones – Ley Mamá Cuentas Conmigo.)</t>
  </si>
  <si>
    <t>P.L. 24/22S (mediante el cual se reestructura la política tarifaria de los peajes en el país, en la construcción de obras de interés general.)</t>
  </si>
  <si>
    <t>PL. 97/23S (Por medio de la cual se modifica el régimen salarial de los congresistas de la república y se modifica la ley 4 de 1992)</t>
  </si>
  <si>
    <t>Departamento Administrativo de la Función Pública</t>
  </si>
  <si>
    <t>ASOCARDS</t>
  </si>
  <si>
    <t>P.L. 274/23S,338/23C (por el cual se expide el Plan Nacional de Desarrollo 2022-2026: Colombia potencia mundial de la vida)</t>
  </si>
  <si>
    <t>Cámara de Comercio</t>
  </si>
  <si>
    <t>P.L. 280/21S (por medio de la cual se aprueba la “Convención de las Naciones Unidas sobre los Acuerdos de Transacción Internacionales Resultantes de la Mediación Internacional”, suscrita en Nueva York, el 20 de diciembre de 2018.)</t>
  </si>
  <si>
    <t>P.L. 166/22S (por medio de la cual se modifica la Ley 1616 de 2013 y se dictan disposiciones en el ámbito de promoción de la salud mental y prevención del trastorno mental en las instituciones educativas de carácter público y privado, y en instituciones de educación superior públicas y privadas.)</t>
  </si>
  <si>
    <t>P.L. 233/22S (por medio del cual se fortalece el financiamiento del deporte y se dictan otras disposiciones.)</t>
  </si>
  <si>
    <t>Ministerio de Defensa</t>
  </si>
  <si>
    <t>P.L. 68/22S (por medio del cual se modifica el artículo 132 de la Ley 2179 de 2022 o Ley del Patrullero.)</t>
  </si>
  <si>
    <t>P.L. 144/22S (por medio del cual se fomenta la agroecología en Colombia, se crea la Dirección de Agroecología Nacional, se brindan los lineamientos para la construcción del Plan de Agroecología Nacional y se dictan otras
disposiciones.)</t>
  </si>
  <si>
    <t>ANPISS</t>
  </si>
  <si>
    <t>P.L. 293/23S (por medio del cual se establece el Sistema de Protección Social Integral para la Vejez.)</t>
  </si>
  <si>
    <t>FIAN</t>
  </si>
  <si>
    <t>P.L. 91/22S (Por medio de la cual se modifica parcialmente la Ley 1355 de 2009, se adicionan artículos nuevos y se dictan otras disposiciones)</t>
  </si>
  <si>
    <t>Pontificia Universidad Javeriana</t>
  </si>
  <si>
    <t>Federación Nacional de Cafeteros</t>
  </si>
  <si>
    <t>P.L. 293/23S,367/23C (por medio de la cual se establece el Sistema de Protección Social Integral para la Vejez.)</t>
  </si>
  <si>
    <t>P.L. 293/23S (por medio de la cual se establece el Sistema de Protección Social Integral Para la Vejez)</t>
  </si>
  <si>
    <t>Universidad Libre</t>
  </si>
  <si>
    <t>Universidad de los Andes</t>
  </si>
  <si>
    <t>Asobolsa</t>
  </si>
  <si>
    <t>Academia Nacional de Medicina</t>
  </si>
  <si>
    <t>Universidad EAFIT</t>
  </si>
  <si>
    <t>Instituto de Ciencias de Políticas</t>
  </si>
  <si>
    <t>Consejo Regional Indígena del Cauca</t>
  </si>
  <si>
    <t>Asociación Colombiana de Administradoras de Fondos de Pensiones y de Cesantía</t>
  </si>
  <si>
    <t>P.L. 17/21S (por medio del cual se crean medidas para la promoción y reconocimiento del traspatio para el desarrollo de la agricultura campesina, familiar y la seguridad y soberanía alimentaria)</t>
  </si>
  <si>
    <t>P.L. 75/22S (por medio de la cual se aprueba el “Convenio Internacional sobre Responsabilidad Civil nacida de los daños debidos a contaminación por los hidrocarburos para combustibles de los buques, 2001”, adoptado en Londres el 23 de marzo de 2001.)</t>
  </si>
  <si>
    <t>P.L. 82/22S (Por medio de la cual se aprueban “la Convención Mundial sobre el Reconocimiento de las cualificaciones relativas a la Educación Superior”, adoptada en el marco de la 40º Reunión de la Conferencia General de la Organización de las Naciones Unidades para la Educación, la Ciencia y la Cultura (Unesco), en París, el 25 de noviembre de 2019.)</t>
  </si>
  <si>
    <t>P.L. 123/22S (por el cual se prohíben las riñas de gallos y se dictan otras disposiciones)</t>
  </si>
  <si>
    <t>P.L. 150/22S (por medio de la cual se modifica el régimen de acceso y ascenso en la carrera administrativa, se crean los concursos independientes que sean incluyentes para las personas en situación de discapacidad, se establece la gratuidad de la inscripción para este segmento poblacional y se dictan otras disposiciones o ley de concursos independientes que sean incluyentes para personas en situación de discapacidad.)</t>
  </si>
  <si>
    <t>P.L. 280/22S (por medio del cual se aprueba la “Convención de las Naciones Unidas sobre los Acuerdos de Transacción Internacionales resultantes de la Mediación”, suscrita en Nueva York, el 20 de diciembre de 2018.)</t>
  </si>
  <si>
    <t>P.L. 293/23S (por medio de la cual se establece el Sistema de Proteccion Social Integral para la Vejez.)</t>
  </si>
  <si>
    <t>P.L. 261/22S (por la cual se crea el programa nacional de esterilización quirúrgica de gatos y perros como medida de salud pública y protección animal y se dictan otras disposiciones)</t>
  </si>
  <si>
    <t>P.L. 381/22S (Por medio de la cual se reglamenta la participación de las comunidades negras, afrocolombianas, raizales y palenqueras en el Sistema General de Seguridad Social en Salud de Colombia)</t>
  </si>
  <si>
    <t>P.L.293/23S (Por medio del cual se establece el Sistema de Protección Social Integral para la Vejez)</t>
  </si>
  <si>
    <t>Asociación Colombiana de Capital Privado</t>
  </si>
  <si>
    <t>P.L. 130/22S (por medio de la cual se establecen medidas en pro de la salud mental preventiva en entornos especiales
y se dictan otras disposiciones.)</t>
  </si>
  <si>
    <t>P.L. 69/22S (por medio de la cual se adoptan medidas para fomentar el acceso a la educación superior y se dictan otras
disposiciones.)</t>
  </si>
  <si>
    <t>P.L. 392/22S,116/21C (por medio del cual se establecen parámetros para el cobro de la expedición de las tarjetas y/o matrículas
profesionales.)</t>
  </si>
  <si>
    <t xml:space="preserve">P.L. 293/23S (por medio de la cual se establece el Sistema de Protección Social Integral Para la Vejez) </t>
  </si>
  <si>
    <t>Caja De Auxilios Y Prestaciones De La Asociacion Colombiana De Aviadores Civiles ACDAC</t>
  </si>
  <si>
    <t>P.L. 159/22S (por medio de la cual se regulan los procedimientos médicos que atienden la disforia de género,  y se dictan otras disposiciones.)</t>
  </si>
  <si>
    <t>FoodFirst Information and Action Network</t>
  </si>
  <si>
    <t>P.A.L. 01/22S, 269/22C (por el cual se modifica el artículo 65 de la Constitución Política de Colombia.)</t>
  </si>
  <si>
    <t>Alianza Nacional de Pensionados</t>
  </si>
  <si>
    <t>P.L. 291/23S (por medio del cual se crea el Instituto Cualificado en Mercadeo Agropecuario (ICMA) y se dictan otras disposiciones.)</t>
  </si>
  <si>
    <t>P.L. 190/22S,337/21C (por medio de la cual se dictan normas orientadas a fortalecer las garantías de atención en salud en el Sistema General de Seguridad Social Integral)</t>
  </si>
  <si>
    <t>P.L. 226/22S,117/21C (por medio de la cual se establece la definición de pasivo ambiental, se fija la estrategia para su gestión y se dictan otras disposiciones.)</t>
  </si>
  <si>
    <t>P.L. 149/22S (por la cual se establece el reconocimiento del tiempo doble en número de semanas cotizadas ante el Sistema General de Pensiones al personal médico y demás trabajadores de la salud o de apoyo a esta que realizaron la prestación personal de servicios en la atención y mitigación de los efectos derivados de la pandemia Covid 19, entre el 7 de marzo de 2020 y el 6 de marzo de 2021 “Ley Heroínas y Héroes de Bata Blanca”.)</t>
  </si>
  <si>
    <t>P.L. 136/22S (por la cual se reduce la cotización mensual al régimen contributivo de salud de los pensionados)</t>
  </si>
  <si>
    <t xml:space="preserve">(9 mayo 2023) P.L. 293/23S (por medio de la cual se establece el Sistema de Protección Social Integral Para la Vejez) </t>
  </si>
  <si>
    <t>590/2023</t>
  </si>
  <si>
    <t>591/2023</t>
  </si>
  <si>
    <t>P.L. 150/22S (Por medio de la cual se modifica el régimen de acceso y ascenso en la carrera administrativa, se crean los concursos independientes que sean incluyentes para las personas en situación de discapacidad, se establece la gratuidad de la inscripción para este segmento poblacional y se dictan otras disposiciones” o “ley de concursos independientes que sean incluyentes para personas en situación de discapacidad)</t>
  </si>
  <si>
    <t>Asociación Nacional de Pensionados de las Comunicaciones</t>
  </si>
  <si>
    <t>Somos Tierra</t>
  </si>
  <si>
    <t>P.L. 02/22S (por medio de la cual se ordena la modernización y actualización permanente del Programa Ampliado de Inmunizaciones (PAI) y se dictan otras disposiciones.)</t>
  </si>
  <si>
    <t>P.L. 265/22S (por la cual se autoriza a las entidades territoriales, la compra directa de tierras, de propiedad privada rural por venta voluntaria de sus propiedades)</t>
  </si>
  <si>
    <t>P.L. 226/22S,117/21C (Por medio de la cual se establece la definición de pasivo ambiental, se fija la estrategia para su gestión y se dictan otras disposiciones)</t>
  </si>
  <si>
    <t>P.L. 03/22S (por la cual se reforma la legislación en materia de deporte, recreación, educación física, actividad física y aprovechamiento del tiempo libre y se dictan otras disposiciones.) acumulado con P.L. 182/22S (por la cual se reestructura la Ley del Deporte, la Actividad Física, la Recreación, la Educación Física, y se dictan otras disposiciones.)</t>
  </si>
  <si>
    <t>P.L. 267/22S,139/21C (Por la cual se reconocen los Proveedores de Servicios de Activos Virtuales (PSAV) que ofrecen servicios de intercambio de estos activos virtuales, se crea un marco regulatorio y se dictan otras disposiciones)</t>
  </si>
  <si>
    <t>P.L. 226/22S,117/21C (por medio de la cual se establece la definición de pasivo ambiental, se fijan la lineamientos para su gestión y se dictan otras disposiciones)</t>
  </si>
  <si>
    <t>P.L. 08/22S (por medio de la cual se establecen mecanismos para detener y evitar la pérdida de la biodiversidad  en el territorio nacional, y se dictan otras disposiciones.)</t>
  </si>
  <si>
    <t>P.L. 99/22S (por la cual se les ordena a los zoológicos, acuarios, aviarios, bioparques y establecimientos similares la obtención de una acreditación internacional que garantice el cumplimiento de altos estándares de bienestar animal y se dictan otras disposiciones.)</t>
  </si>
  <si>
    <t>(12 de sep de 2022)  P.L. 64/22S (Por medio del cual se autoriza el reconocimiento de beneficios de los consejeros municipales de juventud y se dictan otras dispocisiones)</t>
  </si>
  <si>
    <t>877/2023</t>
  </si>
  <si>
    <t>Mesa directiva comision Primera constitucional</t>
  </si>
  <si>
    <t>878/2023</t>
  </si>
  <si>
    <t>(27 de oct de 2022) P.L.111/22 S. (por la cual se expide el Código del Registro Civil)</t>
  </si>
  <si>
    <t>879/2023</t>
  </si>
  <si>
    <t xml:space="preserve">(03 de nov de 2022) P.L 32/22.(por el cual se incluye el artículo conservación, desarrollo y difusión de su trabajo y  27 y se modifican los artículos 45 y 67 de  
obras artísticas.)
</t>
  </si>
  <si>
    <t>885/2023</t>
  </si>
  <si>
    <t>(5 de sep de 2022) P.L 06, 07, 15 y 16/22S (por medio del cual se adopta una reforma
política y electoral que permita la apertura democrática
para la construcción de una paz estable y duradera)</t>
  </si>
  <si>
    <t>886/2023</t>
  </si>
  <si>
    <t xml:space="preserve"> (31 marzo 2023) P.L. 277/23S,336/23C (por medio
de la cual se humaniza la política criminal y
penitenciaria para contribuir a la superación
del Estado de cosas inconstitucional y se dictan otras dispocisiones)</t>
  </si>
  <si>
    <t>895/2023</t>
  </si>
  <si>
    <t xml:space="preserve"> (23 mayo 2023) P.l. 269/22S ( por medio de la cual se modifica el Título IV de la Ley 1564 de 2012, referente a los procedimientos de insolvencia de la persona natural no comerciante y se dictan otras disposiciones) </t>
  </si>
  <si>
    <t>1431/2023</t>
  </si>
  <si>
    <t xml:space="preserve"> (4 septiembre 2023) P.L. 06/23S(por medio de la cual se regula el accesoal derecho fundamental a la muerte digna bajo la modalidad de muerte médicamente asistida y se dictan otras disposiciones)</t>
  </si>
  <si>
    <t>1432/2023</t>
  </si>
  <si>
    <t>(20 septiembre 2023) P.L. 02/23S acumulado con P.L 06/23S(por medio del cual se modifica el artículo 11 de la Constitución)</t>
  </si>
  <si>
    <t>1480/2023</t>
  </si>
  <si>
    <t>(18 septiembre 2023) P.L. 45/23S (por la cual se modifica el Código Nacional de Seguridad y Convivencia Ciudadana - Ley un bozal que salva vidas.)</t>
  </si>
  <si>
    <t>P.L. 072/22S (Por el cual se protege el derecho a la salud ajustando la regulación mlnima sobre calidad del aire en lo relativo al material particulado, el ozono, el dióxido de nitrógeno y el dióxido de azufre y se dictan disposiciones orientadas a la aplicación de los principios de progresividad y prevención en la materia)</t>
  </si>
  <si>
    <t>PON:2 P.L. 135/22S (por medio de la cual se establecen criterios sobre el reajuste de la Prima de Actividad para los Agentes de la Policía Nacional) - INFORME DE CONCILIACIÓN  P.L. 283/23S,115/22C (por medio de la cual se modifica la Ley 99 de 1993 y se dictan otras disposiciones) - CONCEPTO JURIDICO MINHACIENDA PON:1 P.L.O. 330/23S, 416/23C (por la cual se establecen los parámetros para determinar el número de Diputados)</t>
  </si>
  <si>
    <t>P.L. 251/22S,191/21C (Por medio de la cual se modifica la Ley 1917 de 2018 y se incluye a los odontólogos que se encuentren cursando Programas de Especialización Médico-Quirúrgica dentro del Sistema de Residencias Médicas en Colombia)</t>
  </si>
  <si>
    <t>Ministerio de Defensa.</t>
  </si>
  <si>
    <t xml:space="preserve"> P.L. 97/22S (Por medio de la cual se modifica el régimen salarial de los congresistas de la república y se modifica la ley 4 de 1992)</t>
  </si>
  <si>
    <t>P.L. 262/22S (por medio de la cual se garantiza la creación e implementación de estrategias territoriales de esterilización y adopción de caninos y felinos en todo el territorio nacional y se dictan otras disposiciones)</t>
  </si>
  <si>
    <t>Ministerio de Salud.</t>
  </si>
  <si>
    <t xml:space="preserve">  P.L.E. 111/22S,418/23C (por el cual se expide el código electoral colombiano y se dictan otras disposiciones)</t>
  </si>
  <si>
    <t xml:space="preserve">  P.A.L. 001/22S,269/22C (Por el cual se modifica el artículo 65 de la Constitución Política de Colombia.)</t>
  </si>
  <si>
    <t>ASOCIACION DE MEDIOS</t>
  </si>
  <si>
    <t xml:space="preserve"> P.L. 218/22S (Por medio del cual se crea y se reglamenta alerta Colombia Ley Sara Sofía y se dictan otras disposiciones) </t>
  </si>
  <si>
    <t xml:space="preserve"> P.L. 81/22S (Por medio de la cual se aprueba el “Convenio 183 relativo a la revisión del Convenio sobre la Protección de la Maternidad (revisado)” adoptado por la Octogésima Octava (88ª) Conferencia Internacional de la Organización Internacional del Trabajo, Ginebra, Suiza, con fecha 15 de junio de 2000”) - CONCEPTO JURÍDICO MINHACIENDA P.L. 278/21S (Por medio de la cual se aprueba el “Tratado de extradición entre la República de Colombia y la República Argentina”, suscrito en Bogotá, el 18 de julio de 2013) - CONCEPTO JURÍDICO MINHACIENDA PON:4 P.L. 394/22S,364/21C (Por medio de la cual se establece la política de estado para el desarrollo integral en la infancia y adolescencia. Todos por la infancia y la adolescenci</t>
  </si>
  <si>
    <t>P.L. 79/22S (Por medio del cual se aprueba el «convenio 149 sobre el empleo y condiciones de trabajo y de vida personal de enfermería;»; adoptado por la sexagésima tercera (63ª) Conferencia Internacional de la Organización Internacional del Trabajo; Ginebra; Suiza; con fecha 21 de junio 1977) - CONCEPTO JURÍDICO MINHACIENDA PON:1 P.L. 250/22S (Por medio del cual se aprueba “El Protocolo contra el tráfico ilícito de migrantes por tierra; mar y aire; que complementa la convención de las Naciones Unidas contra la delincuencia organizada transnacional”, adoptado por la Asamblea General de la Organización de las Naciones Unidas, el 15 de noviembre de 2000››.)</t>
  </si>
  <si>
    <t>P.L. 68/22S (Por medio de la cual se modifica el Artículo 132 de la Ley 2179 de 2022 o Ley del Patrullero) - PON:2 P.L. 73/22S (Por medio de la cual se establecen los pasos de fauna como una estrategia para implementar acciones en las vías terrestres para la prevención y mitigación de atropellamiento y cualquier otro tipo de daños o desmejoramiento del bienestar animal por causa de la construcción en una determinada vía y se dictan otras disposiciones) - TEXTO DE COMISIÓN P.L. 211/22S () - CONCEPTO MINHACIENDA PON:2 P.L. 15/22S acumulado con P.L. 102/22S ()</t>
  </si>
  <si>
    <t>P.L. 97/22S (Por medio de la cual se modifica el régimen salarial de los congresistas de la República y se modifica la Ley 4ª de 1992)</t>
  </si>
  <si>
    <t>Ministerio de Educacion</t>
  </si>
  <si>
    <t>P.L. 241/22S acumulado con P.L. 256/22S ()</t>
  </si>
  <si>
    <t xml:space="preserve"> P.L. 330/23S (Por medio de la cual se dictan medidas para protección del prepensionado y se dictan otras disposiciones)</t>
  </si>
  <si>
    <t>P.L. 81/22S () -  PON:2 P.L. 83/222S ()</t>
  </si>
  <si>
    <t>ASCUN</t>
  </si>
  <si>
    <t>P.L. 281/23C (por medio de la cual se reglamenta la participación de las comunidades negras, afrocolombianas, raizales y palenqueras en el Sistema General de Seguridad Social en Salud de Colombia.)</t>
  </si>
  <si>
    <t>P.L. 081/22S (Convenio 183 OIT)</t>
  </si>
  <si>
    <t>P.L. 106/22S (Por medio de la cual se crea el fondo de prevención, protección y asistencia de mujeres periodistas víctimas de violencia de género)</t>
  </si>
  <si>
    <t xml:space="preserve">P.L. 157/22S ("Por medio de la cual se fortalece la prestación del servicio esencial de administración de justicia adicionananod la planda de cargos de la Fiscalia Genrañ de la Nación para garantizar el cumplimiento de la función constitucional de la entidad") </t>
  </si>
  <si>
    <t>P.L. 080/22S (Por medio del cual se aprueba “el Protocolo de 1988 relativo al Convenio Internacional sobre Líneas de Carga, 1966 (enmendado)’ y el ‘Protocolo de 1988 relativo al Convenio Internacional para la Seguridad de la Vida Humana en el Mar, 1974 (enmendado)' adoptados en Londres el 11 de noviembre de 1988)</t>
  </si>
  <si>
    <t xml:space="preserve"> P.L. 158/2S (Kit mamá cuentas conmigo) </t>
  </si>
  <si>
    <t>ACEMI</t>
  </si>
  <si>
    <t xml:space="preserve">P.L. 142/22S (por la cual se dictan normas para garantizar los derechos a la vida, a la integridad personal y a la salud de los individuos mediante una movilidad segura, sostenible e incluyente para todos los actores viales y se dictan otras disposiciones) </t>
  </si>
  <si>
    <t>P.L. 187/22S (Por medio del cual se establece de forma permanente la dispensación a domicilio de medicamentos y fármacos para mayores de 60 años, en especial énfasis en aquellos que  sufran condiciones crónicas de base o inmunosupresión por enfermedad o tratamiento y se dictan otras disposiciones)</t>
  </si>
  <si>
    <t>Camara Colombiana de la Infraestructura.</t>
  </si>
  <si>
    <t xml:space="preserve"> P.L. 142/22S (Por la cual se dictan normas para garantizar los derechos a la vida, a la integridad personal y a la salud de los individuos mediante una movilidad segura, sostenible e incluyente para todos los actores viales y se dictan otras disposiciones)</t>
  </si>
  <si>
    <t xml:space="preserve"> P.L. 196/22S (Por medio
de la cual se establece el mínimo vital de agua potable para la población de estratos 1 y 2) </t>
  </si>
  <si>
    <t>P.L. 226/22S,117/21C (por medio de la cual se establece la definición de pasivo ambiental, se fijan los lineamientos para su gestión y se dictan otras disposiciones)</t>
  </si>
  <si>
    <t>Ministerio de Comercio</t>
  </si>
  <si>
    <t>FECODE</t>
  </si>
  <si>
    <t>Secretaria Juridica Distrital</t>
  </si>
  <si>
    <t>INVIMA</t>
  </si>
  <si>
    <t>SECRETARIA DE AMBIENTAL</t>
  </si>
  <si>
    <t>Ministerio de Trabajo, Colpensiones.</t>
  </si>
  <si>
    <t>Ministerio de Educacion.</t>
  </si>
  <si>
    <t>Juan Carvajal (coorporación de Apoyo)</t>
  </si>
  <si>
    <t>presidencia@coorporaciocolombianadeapoyo.com</t>
  </si>
  <si>
    <t>Concepto sobre Proyecto de Ley 221 de 2021 de Cámara</t>
  </si>
  <si>
    <t xml:space="preserve">Remitido a Secretaria General de Cámara de Representantes </t>
  </si>
  <si>
    <t>UAC-CS-CV19-0033-2022</t>
  </si>
  <si>
    <t>Julieth Bonilla Rodriguez</t>
  </si>
  <si>
    <t>juliethbonilla5@gmail.com</t>
  </si>
  <si>
    <t>Solicitud de Certificaciones Laborales</t>
  </si>
  <si>
    <t xml:space="preserve">Remitido a Division de Personal Cámara de Representantes </t>
  </si>
  <si>
    <t>UAC-CS-CV19-0036-2022</t>
  </si>
  <si>
    <t>Mario Díaz Granados</t>
  </si>
  <si>
    <t>mariojesusplus@yahoo.es</t>
  </si>
  <si>
    <t xml:space="preserve">Emisión de dinero </t>
  </si>
  <si>
    <t>Remitido a H.S Gustavo Petro</t>
  </si>
  <si>
    <t>UAC-CS-CV19-0225-2022</t>
  </si>
  <si>
    <t xml:space="preserve">Laura Katalina Rojas </t>
  </si>
  <si>
    <t>rojasl_1@bancoavvillas.com.co</t>
  </si>
  <si>
    <t xml:space="preserve">Novedades Libranzas </t>
  </si>
  <si>
    <t xml:space="preserve">Remitido a Seccion de Registro y Control Cámara de Representantes </t>
  </si>
  <si>
    <t>UAC-CS-CV19-0346-2022</t>
  </si>
  <si>
    <t xml:space="preserve">Camilo Alberto Gómez </t>
  </si>
  <si>
    <t>director@defensajuridica.gov.co</t>
  </si>
  <si>
    <t>Informe de Litigiosidad Senado de la República</t>
  </si>
  <si>
    <t xml:space="preserve">Remitido a Division Jurídica de Senado </t>
  </si>
  <si>
    <t>UAC-CS-CV19-0462-2022</t>
  </si>
  <si>
    <t>Ahorrar para la vejez, la leccion de Alvaro Lemmon</t>
  </si>
  <si>
    <t xml:space="preserve">Remitido a Secretaria General del senado y Secretaria de Cámara de Representantes  </t>
  </si>
  <si>
    <t>UAC-CS-CV19-0987-2022</t>
  </si>
  <si>
    <t>Sigilfredo Pacheco</t>
  </si>
  <si>
    <t>pachekin1985@gmail.com</t>
  </si>
  <si>
    <t>Sobre la Pensión de vejez para los que tiene 900 semanas</t>
  </si>
  <si>
    <t>Remitido a Secretaria General Cámara de Representantes</t>
  </si>
  <si>
    <t>UAC-CS-CV19-1143-2022</t>
  </si>
  <si>
    <t>Monica</t>
  </si>
  <si>
    <t>sandra20141969@gmail.com</t>
  </si>
  <si>
    <t>Casos para tener en cuenta en reglamentación sobre el aborto</t>
  </si>
  <si>
    <t>UAC-CS-CV19-1477-2022</t>
  </si>
  <si>
    <t xml:space="preserve">Crissanto Herrera Rey </t>
  </si>
  <si>
    <t>crisantoherrerarey@gmail.com</t>
  </si>
  <si>
    <t xml:space="preserve">Ex personal de la obra de la doblada calzada Bogotá-Villavicencio Consesion a Cargo de Coviandes </t>
  </si>
  <si>
    <t>Remitido al H.S Alexander López Maya</t>
  </si>
  <si>
    <t>UAC-CS-CV19-1973-2022</t>
  </si>
  <si>
    <t>Maria Antonia Caicedo Angulo</t>
  </si>
  <si>
    <t>funpaciamancaoartetejidosocial@gmail.com</t>
  </si>
  <si>
    <t xml:space="preserve">Denuncia Reiterartiva Caso Señora Rocio Victima del Conflicto armado </t>
  </si>
  <si>
    <t>Remitido a la Coordinadora Comisión Legal para la Mujer</t>
  </si>
  <si>
    <t>UAC-CS-CV19-1922-2022</t>
  </si>
  <si>
    <t>Federico Sussmann Lewis</t>
  </si>
  <si>
    <t>federicosussmann@protonmail.com</t>
  </si>
  <si>
    <t>Emisora Ilegal del señor Omar Hejeile en Tierra -linda Girardot</t>
  </si>
  <si>
    <t xml:space="preserve">Remitido Secretario Comisión Sexta del Senado </t>
  </si>
  <si>
    <t>robermede1@yahoo.es</t>
  </si>
  <si>
    <t>Es competencia de Control Disciplinario Fiscalia G</t>
  </si>
  <si>
    <t>Remitido Secretario General Senado de la República</t>
  </si>
  <si>
    <t>UAC-CS-CV19-2096-2022</t>
  </si>
  <si>
    <t xml:space="preserve">Estas son las propuestas pensionales de algunos candidatos presidenciales </t>
  </si>
  <si>
    <t xml:space="preserve">Remitido al Presidente del senado de la República </t>
  </si>
  <si>
    <t>UAC-CS-CV19-2504-2022</t>
  </si>
  <si>
    <t>Heriberto Rodriguez Ortiz</t>
  </si>
  <si>
    <t>heribertorod1969@gmail.com</t>
  </si>
  <si>
    <t>Denuncia de ley 105/93 y Decreto348/2015</t>
  </si>
  <si>
    <t>Remitido al Presidente del senado de la República y a  la Presidenta de la Cámara</t>
  </si>
  <si>
    <t>UAC-CS-CV19-2564-2022</t>
  </si>
  <si>
    <t>Faber Arroya</t>
  </si>
  <si>
    <t>marroy314@gmail.com</t>
  </si>
  <si>
    <t xml:space="preserve">Crear una ley que exiga a los padres ayudar a los hijos con problemas mentales </t>
  </si>
  <si>
    <t xml:space="preserve">Remitido Secretaria General del Senado y Secretaria General de la Camara </t>
  </si>
  <si>
    <t>UAC-CS-CV19-2613-2022</t>
  </si>
  <si>
    <t xml:space="preserve">Agencia Nacional de Contratación </t>
  </si>
  <si>
    <t>agregaciondedemanda@colombiacompra.gov.co</t>
  </si>
  <si>
    <t xml:space="preserve">RFI-Nube Privada IV Entidades </t>
  </si>
  <si>
    <t xml:space="preserve">Remitido a la  Directora General Administratia de Senado y Director Administrativo Cámara de Representantes </t>
  </si>
  <si>
    <t>UAC-CS-CV19-3108-2022</t>
  </si>
  <si>
    <t>Wiston Alexander Cabrera Tamayo</t>
  </si>
  <si>
    <t>wact150674@gmail.com</t>
  </si>
  <si>
    <t>Derecho de Petición de información</t>
  </si>
  <si>
    <t>UAC-CS-CV19-3257-2022</t>
  </si>
  <si>
    <t>Conape</t>
  </si>
  <si>
    <t>conapecasanarecolombia@gmail.com</t>
  </si>
  <si>
    <t xml:space="preserve">Invitación a la 5ta Cumbre Internacional  de Periodismo </t>
  </si>
  <si>
    <t>Remitido Oficina de Información y Prensa-Senado y Cámara</t>
  </si>
  <si>
    <t>UAC-CS-CV19-3260-2022</t>
  </si>
  <si>
    <t>Patricia Rodriguez Ortiz</t>
  </si>
  <si>
    <t>patriciarodrig2864@gmail.com</t>
  </si>
  <si>
    <t>Demanda por extorción y estafa sobre, Ley de Abas</t>
  </si>
  <si>
    <t>UAC-CS-CV19-3541-2022</t>
  </si>
  <si>
    <t xml:space="preserve">Pedro Jóse Lagos Osorio </t>
  </si>
  <si>
    <t>pjlagoso@yahoo.com</t>
  </si>
  <si>
    <t xml:space="preserve">Solicito Canal Institucional </t>
  </si>
  <si>
    <t xml:space="preserve">Se remitio a Presidente del Senado -Canal Congreso Senado  </t>
  </si>
  <si>
    <t>UAC-CS-CV19-3637-2022</t>
  </si>
  <si>
    <t>Senpro</t>
  </si>
  <si>
    <t>entidades@senpro.com.co</t>
  </si>
  <si>
    <t>Curso Intensivo Nación 3</t>
  </si>
  <si>
    <t xml:space="preserve">se remitio a Directora Administrativa General Senado </t>
  </si>
  <si>
    <t>UAC-CS-CV19-3699-2022</t>
  </si>
  <si>
    <t>Comunicación y Cultura FLACSO Argentin</t>
  </si>
  <si>
    <t>eap@flacso.org.ar</t>
  </si>
  <si>
    <t xml:space="preserve">Posgrado Arte,Comunicación y Memoria para inscribirse  </t>
  </si>
  <si>
    <t>UAC-CS-CV19-3755-2022</t>
  </si>
  <si>
    <t>Neris Enrique Amaya</t>
  </si>
  <si>
    <t>enrriquedamian1967@hotmail.com</t>
  </si>
  <si>
    <t>Denuncia por corrupción dirigida a candidatos aspirantes a la Presidencia de Colombia</t>
  </si>
  <si>
    <t xml:space="preserve">Comision de Investigación Cámara de Representantes </t>
  </si>
  <si>
    <t>UAC-CS-CV19-4119-2022</t>
  </si>
  <si>
    <t xml:space="preserve">Sandra Lorena Guzman </t>
  </si>
  <si>
    <t>sandra.guzmanbr@gmail.com</t>
  </si>
  <si>
    <t>Denuncia contra ASMET SALUD por grave vulneración al derecho a la salud y a la vida en adulto mayor</t>
  </si>
  <si>
    <t>UAC-CS-CV19-4368-2022</t>
  </si>
  <si>
    <t xml:space="preserve">Alcaldia de Soledad Atlantico </t>
  </si>
  <si>
    <t>secretariadegobierno@soledad-atlantico.gov.co</t>
  </si>
  <si>
    <t>Respuesta oficio 004-2022 Congreso de la República de Colombia Cámara de</t>
  </si>
  <si>
    <t xml:space="preserve">Remitido Representante a la Cámara Jhon Jairo Hoyos  </t>
  </si>
  <si>
    <t>UAC-CS-CV19-5067-2022</t>
  </si>
  <si>
    <t>Luz Rivera</t>
  </si>
  <si>
    <t>luzriveralidersocial@gmail.com</t>
  </si>
  <si>
    <t>Pago Seguridad Social Ediles</t>
  </si>
  <si>
    <t xml:space="preserve">Se remitio al Presidente del Senado </t>
  </si>
  <si>
    <t>UAC-CS-CV19-5108-2022</t>
  </si>
  <si>
    <t>Presentación de denuncia penal contra el doctor Francisco Barbosa delgado de fecha 18 de mayo de 2022 y denuncia penal  a los candidatos aspirantes a la presidencia de la República de Colombia y solicitud ampliación de denuncia</t>
  </si>
  <si>
    <t xml:space="preserve">Se Remitio a Comision de Investigación Cámara de Representantes </t>
  </si>
  <si>
    <t>UAC-CS-CV19-5122-2022</t>
  </si>
  <si>
    <t>Fundación Paciamancao</t>
  </si>
  <si>
    <t xml:space="preserve">Denuncia derecho de petición por el derecho a la cultura la inclusión y participación y a que se respeten los presupuestos </t>
  </si>
  <si>
    <t>Se Remitio a Comisión Derechos Humanos y Audiencias Senado de la República</t>
  </si>
  <si>
    <t>UAC-CS-CV19-5473-2022</t>
  </si>
  <si>
    <t xml:space="preserve">Dr.German Eduardo Quintero Rojas </t>
  </si>
  <si>
    <t>no_responder@presidencia.gov.co</t>
  </si>
  <si>
    <t>Revisión Medida de Protección UNP. Beneficiario Presidente Comisión Legal de los Derechos Humanos Y Audiencias Cámara de Representantes</t>
  </si>
  <si>
    <t>Se remitio a Comisión Legal de los Derechos Humanos Y Audiencias Cámara de Representantes</t>
  </si>
  <si>
    <t>UAC-CS-CV19-5845-2022</t>
  </si>
  <si>
    <t>GLORIA CRISTINA GARCÍA</t>
  </si>
  <si>
    <t>gcrisg@gmail.com</t>
  </si>
  <si>
    <t>Oportunidad Laboral</t>
  </si>
  <si>
    <t>UAC-CS-CV19-5915-2022</t>
  </si>
  <si>
    <t xml:space="preserve">Universidad Militar </t>
  </si>
  <si>
    <t>rectoria@unimilitar.edu.co</t>
  </si>
  <si>
    <t>Invitación Aniversario 40 UNMG</t>
  </si>
  <si>
    <t>Se remitio al H.S Iván Darío Agudelo Zapata</t>
  </si>
  <si>
    <t>UAC-CS-CV19-5991- 2022</t>
  </si>
  <si>
    <t>Plataforma Alto vía Change.org</t>
  </si>
  <si>
    <t>Prohiban las Corralejas</t>
  </si>
  <si>
    <t xml:space="preserve">Se remitio a Presidente del Senado  </t>
  </si>
  <si>
    <t>UAC-CS-CV19-6128-2022</t>
  </si>
  <si>
    <t>Oscar Mauricio Moreno Jerez</t>
  </si>
  <si>
    <t>omoreno8703@gmail.com</t>
  </si>
  <si>
    <t xml:space="preserve">Solicitud intervección fuerte invierno en Mocoa </t>
  </si>
  <si>
    <t xml:space="preserve"> Secretario Comisión Sexta Constitucional Permanente-Secretario Comisión Sexta Cámara de Representantes </t>
  </si>
  <si>
    <t>UAC-CS-CV19-6142-2022</t>
  </si>
  <si>
    <t>Erick José Urueta Benavides</t>
  </si>
  <si>
    <t>unionjuridicaysocial@hotmail.com</t>
  </si>
  <si>
    <t>Urgente caso Cartagena pasacaballos la Europa solicitudes</t>
  </si>
  <si>
    <t>Se remitio Secretario General Senado-Secretario General Cámara</t>
  </si>
  <si>
    <t>UAC-CS-CV19-6146-2022</t>
  </si>
  <si>
    <t>Laura Valery González</t>
  </si>
  <si>
    <t>lauravalerygonzalez@gmail.com</t>
  </si>
  <si>
    <t>Solicitud Apoyo</t>
  </si>
  <si>
    <t>Se remitio a H.S Gustavo Petro</t>
  </si>
  <si>
    <t>UAC-CS-CV19-6217-2022</t>
  </si>
  <si>
    <t>Alejandro Esteban Marin Hincapie</t>
  </si>
  <si>
    <t xml:space="preserve">Propuesta de Vivienda </t>
  </si>
  <si>
    <t>Se remitio H.S Gustavo Petro</t>
  </si>
  <si>
    <t>UAC-CS-CV19-6334-2022</t>
  </si>
  <si>
    <t>Harold Lozano</t>
  </si>
  <si>
    <t>haroldlozano7@gmail.com</t>
  </si>
  <si>
    <t>Solicitud Ayuda Urgente</t>
  </si>
  <si>
    <t>Se remitio H.S Gustavo Bolivar</t>
  </si>
  <si>
    <t>UAC-CS-CV19-6279-2022</t>
  </si>
  <si>
    <t>Luis Eduardo Bayona</t>
  </si>
  <si>
    <t>fuerzacampesinadecolombia27@gmail.com</t>
  </si>
  <si>
    <t xml:space="preserve">Solicitud de medidas Cautelares de seguridad a Lideres Sociales y refuerzo a mi esquema de seguridad </t>
  </si>
  <si>
    <t xml:space="preserve">Se remitio H.S Gustavo Bolivar </t>
  </si>
  <si>
    <t>UAC-CS-CV19-6281-2022</t>
  </si>
  <si>
    <t xml:space="preserve">Ismael Pino Moreno </t>
  </si>
  <si>
    <t>insmaelpino25@gmail.com</t>
  </si>
  <si>
    <t>Solicitud al jefe de prensa del congreso Nacional se digne conseder créditos a canal virtual afro E indígena</t>
  </si>
  <si>
    <t>UAC-CS-CV19-6411-2022</t>
  </si>
  <si>
    <t xml:space="preserve">Pedro Belen Carillo -Intersantander </t>
  </si>
  <si>
    <t>direcciongeneralindersantander@gmail.com.</t>
  </si>
  <si>
    <t xml:space="preserve">Invitació a la Copa Femenina Colombiana </t>
  </si>
  <si>
    <t xml:space="preserve">Se remitio a Sandra Yaneth Jaimes Ruiz </t>
  </si>
  <si>
    <t>UAC-CS-CV19-6758-2022</t>
  </si>
  <si>
    <t xml:space="preserve">MinCiencias </t>
  </si>
  <si>
    <t>talentohumano@minciencias.gov.co</t>
  </si>
  <si>
    <t>Radicación informe comisiones al exterior</t>
  </si>
  <si>
    <t xml:space="preserve">Se remitio Comisión Tercera Permanente Constitucional -Senado </t>
  </si>
  <si>
    <t>UAC-CS-CV19-7427-2022</t>
  </si>
  <si>
    <t xml:space="preserve">
Marleny Tapasco</t>
  </si>
  <si>
    <t>asomavic@gmail.com</t>
  </si>
  <si>
    <t>S.O.S. para defender nuestros Derechos</t>
  </si>
  <si>
    <t>Se remitio Comisión de Derechos Humanos y Audiencias-Senado de la República</t>
  </si>
  <si>
    <t>UAC-CS-CV19-7452-2022</t>
  </si>
  <si>
    <t>Carlos Julio Quiroga</t>
  </si>
  <si>
    <t>cquirogaguevara@gmail.com</t>
  </si>
  <si>
    <t xml:space="preserve">Se remitio Presidencia de Cámara y Presidencia de Senado </t>
  </si>
  <si>
    <t>UAC-CS-CV19-7791-2022</t>
  </si>
  <si>
    <t xml:space="preserve">Somos Equidad </t>
  </si>
  <si>
    <t>creemosenpetro@gmail.com</t>
  </si>
  <si>
    <t xml:space="preserve">Felicitaciones a Gomez Amin </t>
  </si>
  <si>
    <t xml:space="preserve">Se remitio H.S MauricioAmin Gómez </t>
  </si>
  <si>
    <t>UAC-CS-CV19-7984-2022</t>
  </si>
  <si>
    <t xml:space="preserve">Gobernacion de Tolima-Secretario interior </t>
  </si>
  <si>
    <t>secretariadeinterior@tolima.gov.co</t>
  </si>
  <si>
    <t>Invitación a la oferta institucional en materia preventiva temprana 016/2022</t>
  </si>
  <si>
    <t>H.S Haiver Rincòn Gutierrez</t>
  </si>
  <si>
    <t>UAC-CS-CV19-8833-2022</t>
  </si>
  <si>
    <t xml:space="preserve">Dario Gilberto Riveros </t>
  </si>
  <si>
    <t>dariogilbertoriveros@hotmail.com</t>
  </si>
  <si>
    <t>Iniciativas Tributarias 2022</t>
  </si>
  <si>
    <t xml:space="preserve">Se remitio a Comision Tercera Permanente Constitucional -Senado y Cámara   </t>
  </si>
  <si>
    <t>UAC-CS-CV19-9110-2022</t>
  </si>
  <si>
    <t xml:space="preserve">José Vicente Casadiego </t>
  </si>
  <si>
    <t>poetacasadiego@hotmail.com</t>
  </si>
  <si>
    <t>Doctor Roy Barreras, comedidamente envío esta propuesta solicitando un crédito de una entidad del Estado para reiniciar mi empresa.</t>
  </si>
  <si>
    <t>Se remitio H.S Roy Barreras</t>
  </si>
  <si>
    <t>UAC-CS-CV19-9795-2022</t>
  </si>
  <si>
    <t xml:space="preserve">Alcaldia de Tona -Santander </t>
  </si>
  <si>
    <t>secretariadeplaneacion@tona-santander.gov.co</t>
  </si>
  <si>
    <t xml:space="preserve">Solicitud de  Recursos </t>
  </si>
  <si>
    <t>Se Remitio H.S José Alfredo Marin Lozano</t>
  </si>
  <si>
    <t>UAC-CS-CV19-10146-2022</t>
  </si>
  <si>
    <t xml:space="preserve">David Felipe Peinado Babilonia </t>
  </si>
  <si>
    <t>davidfpeinado@hotmail.com</t>
  </si>
  <si>
    <t>Señores Presidente Senado y Cámara observen si esto es cierto o no no soy experto en economia pero ustedes tienen muchos asesores</t>
  </si>
  <si>
    <t>Se remitio a Presidente de Senado y Presidente Cámara</t>
  </si>
  <si>
    <t xml:space="preserve">UAC-CS-CV19-11590-2022 </t>
  </si>
  <si>
    <t>Juraj Klam</t>
  </si>
  <si>
    <t>klam.juraj@gmail.com</t>
  </si>
  <si>
    <t>Idea for you_short document on how to create better world and improve politics</t>
  </si>
  <si>
    <t>Se remitio a Secretaria General Senado y Cámara</t>
  </si>
  <si>
    <t xml:space="preserve">UAC-CS-CV19-12149-2022 </t>
  </si>
  <si>
    <t xml:space="preserve">Santiago Chica Palma </t>
  </si>
  <si>
    <t>schicapa10@gmail.com</t>
  </si>
  <si>
    <t>Solicitud respetuosa de anexos al debate del texto del proyecto del plan de vivienda Vip y vis 107/2022C</t>
  </si>
  <si>
    <t>Se remitio Representante a la Cámara Hector Chaparro</t>
  </si>
  <si>
    <t xml:space="preserve">UAC-CS-CV19-12154-2022
</t>
  </si>
  <si>
    <t>Directora de Talento Humano (E) de Ministerio de Ciencia, Tecnología e Innovación</t>
  </si>
  <si>
    <t>H.S Dr. ALFREDO DELUQUE ZULETA</t>
  </si>
  <si>
    <t>UAC-CS-00337-2023</t>
  </si>
  <si>
    <t>Jose Luis Avella Chaparro</t>
  </si>
  <si>
    <t>joseluisavellach@hotmail.com</t>
  </si>
  <si>
    <t>Presidente del Senado y Cámara</t>
  </si>
  <si>
    <t>UAC-CS-00487-2023</t>
  </si>
  <si>
    <t>Rafael Romero Ángel</t>
  </si>
  <si>
    <t>elmeroangel21@gmail.com</t>
  </si>
  <si>
    <t>Presidente Senado de la República</t>
  </si>
  <si>
    <t>UAC-CS-0441-2023</t>
  </si>
  <si>
    <t>la Plataforma Departamental DDHH y Paz de Córdoba</t>
  </si>
  <si>
    <t>plataforma.ddhh.cordoba@gmail.com</t>
  </si>
  <si>
    <t>Boletín 3: Desplazamientos Forzados, Amenazas y Extorsiones del Informe anual sobre Derechos Humanos - departamento de Córdoba 2022</t>
  </si>
  <si>
    <t>Presidente Cámara de Representantes</t>
  </si>
  <si>
    <t>UAC-CS-00640-2023</t>
  </si>
  <si>
    <t>jimenabus0896@hotmail.com</t>
  </si>
  <si>
    <t>Carta para senadores de la republica.pdf</t>
  </si>
  <si>
    <t>Secretario General Senado de la República</t>
  </si>
  <si>
    <t>UAC-CS-0366-2023</t>
  </si>
  <si>
    <t>John Jairo Mejía,</t>
  </si>
  <si>
    <t>transtechsa@yahoo.com</t>
  </si>
  <si>
    <t xml:space="preserve">Presidente del Senado </t>
  </si>
  <si>
    <t>UAC-CS-00974-2023</t>
  </si>
  <si>
    <t>Helmer Aurelio Ramírez Blanco</t>
  </si>
  <si>
    <t>Por favor más responsabilidad con reformas: En caso Salud. No merecemos lo que está pasando</t>
  </si>
  <si>
    <t>UAC-CS- 01073-2023</t>
  </si>
  <si>
    <t>José Julio Peralta</t>
  </si>
  <si>
    <t>josejuliop08@gmail.com</t>
  </si>
  <si>
    <t>información general en virtud como ciudadano para poder tener conocimiento de la misma de la entidad la cual tiene a su cargo</t>
  </si>
  <si>
    <t>UAC-CS-2136-2023</t>
  </si>
  <si>
    <t>Andrés Ríos</t>
  </si>
  <si>
    <t>andresriosappsoftware@gmail.com</t>
  </si>
  <si>
    <t>Secretario Comisión Sexta- Senado</t>
  </si>
  <si>
    <t>UAC-CS-CV19-2140-2023</t>
  </si>
  <si>
    <t>Bolívar Muñoz Enríquez</t>
  </si>
  <si>
    <t>bolivar550628@gmail.com</t>
  </si>
  <si>
    <t>Observaciones sobre situaciones anomalas”</t>
  </si>
  <si>
    <t>Secretario General Cámara y Senado</t>
  </si>
  <si>
    <t>UAC-CS-CV19-2148-2023</t>
  </si>
  <si>
    <t>Roberto Robledo Gordillo</t>
  </si>
  <si>
    <t>papeleriajulissa2018@hotmail.com</t>
  </si>
  <si>
    <t>UAC-CS-CV19-2100-2023</t>
  </si>
  <si>
    <t>Yenderson Duvan Alvares Barco</t>
  </si>
  <si>
    <t>alvarezbarcoy69@gmail.com</t>
  </si>
  <si>
    <t>Advertencia de que escalará</t>
  </si>
  <si>
    <t>UAC-CS-CV19-2251-2023</t>
  </si>
  <si>
    <t>Diana Rodríguez</t>
  </si>
  <si>
    <t>lolillaus@yahoo.com</t>
  </si>
  <si>
    <t>UAC-CS-CV19-2258-2023</t>
  </si>
  <si>
    <t>Fundación Objetivo Cero</t>
  </si>
  <si>
    <t>info@objetivocero.com.co</t>
  </si>
  <si>
    <t>Secretario General Senado y Cámara</t>
  </si>
  <si>
    <t>UAC-CS-2774-2023</t>
  </si>
  <si>
    <t>Gustavo Bernal Ortiz</t>
  </si>
  <si>
    <t>gustavobernal1954@yahoo.es</t>
  </si>
  <si>
    <t>Artículo 14 ley 100 de 1993</t>
  </si>
  <si>
    <t>UAC-CS-2979-2023</t>
  </si>
  <si>
    <t>Carlos Chacón Cubillos</t>
  </si>
  <si>
    <t>internacional.cdc.colombia@gmail.com</t>
  </si>
  <si>
    <t>“iniciativa de aporte a la reforma laboral”</t>
  </si>
  <si>
    <t>Comisiones Septima de Cámara y Senado</t>
  </si>
  <si>
    <t>UAC-CS-03483-2023</t>
  </si>
  <si>
    <t>veeduría ciudadana cero corrupción</t>
  </si>
  <si>
    <t>vcerocorrupcion@gmail.com</t>
  </si>
  <si>
    <t>Denuncia corrupción y atropellos Positiva y Belisario Velasquez</t>
  </si>
  <si>
    <t xml:space="preserve">Presidente de Senado y Cámara </t>
  </si>
  <si>
    <t>UAC-CS-3848-2023</t>
  </si>
  <si>
    <t>Juan Carlos Palacios Niño</t>
  </si>
  <si>
    <t>juancapalan@gmail.com</t>
  </si>
  <si>
    <t>Información Reforma Pensional - pensionados en la modalidad de retiro programado fondos privados.</t>
  </si>
  <si>
    <t xml:space="preserve">H.S Polivio Leandro Rosales Cadena </t>
  </si>
  <si>
    <t>UAC-CS-3881-2023</t>
  </si>
  <si>
    <t>Carlos Arturo Bossa Ojeda</t>
  </si>
  <si>
    <t>carlosbossa@yahoo.es</t>
  </si>
  <si>
    <t>Aclaración de actividades de vigilancia y control de la Veeduría Ciudadana</t>
  </si>
  <si>
    <t>Secretaria General del Senado</t>
  </si>
  <si>
    <t>UAC-CS-4045-2023</t>
  </si>
  <si>
    <t>Jorge Enrique Martínez Espitia</t>
  </si>
  <si>
    <t>jemeconta@gmail.com</t>
  </si>
  <si>
    <t>Felicitaciones a los Respetables Senadores Liberales…</t>
  </si>
  <si>
    <t xml:space="preserve">Honorables Senadores </t>
  </si>
  <si>
    <t xml:space="preserve">UAC-CS-4448-2023 </t>
  </si>
  <si>
    <t>Jairo Alberto Murcia</t>
  </si>
  <si>
    <t>jairoalbertomurcia@gmail.com</t>
  </si>
  <si>
    <t>Secretarios Comisión Septima - Senado-Cámara</t>
  </si>
  <si>
    <t>UAC-CS-5160-2023</t>
  </si>
  <si>
    <t>Wellington Antono Doninelli Pereira</t>
  </si>
  <si>
    <t>aannttoniopereira@gmail.com</t>
  </si>
  <si>
    <t>Secretaria General del Senado-Secretaria General de Cámara</t>
  </si>
  <si>
    <t>UAC-CS-5166-2023</t>
  </si>
  <si>
    <t>Daniela Paniagua</t>
  </si>
  <si>
    <t>daniela.lopez-pa@uniminuto.edu.co</t>
  </si>
  <si>
    <t>Aporte a la discusión del proyecto de Ley Refugios seguros 192</t>
  </si>
  <si>
    <t>Secretaria General del senado -Secretaria General de Cámra</t>
  </si>
  <si>
    <t>UAC-CS-6555-2023</t>
  </si>
  <si>
    <t>Ovidio Guerrero</t>
  </si>
  <si>
    <t>guerreroovidio@gmail.com</t>
  </si>
  <si>
    <t>Mensaje para el Senador Ariel Ávila Martínez”</t>
  </si>
  <si>
    <t xml:space="preserve">H.S Ariel Avila </t>
  </si>
  <si>
    <t>UAC-CS-5717-2023</t>
  </si>
  <si>
    <t>Ramiro Artunduaga Peña</t>
  </si>
  <si>
    <t>ramirartu51@gmail.com</t>
  </si>
  <si>
    <t>Política de gobierno del senado presidencia y senadores</t>
  </si>
  <si>
    <t>UAC-CS-6013-2023</t>
  </si>
  <si>
    <t>Cesar González Jiménez</t>
  </si>
  <si>
    <t>UAC-CS-6141-2023</t>
  </si>
  <si>
    <t>Juan Manuel</t>
  </si>
  <si>
    <t>jmanuelvillamill@gmail.com</t>
  </si>
  <si>
    <t>Eliminación de La Libreta Militar</t>
  </si>
  <si>
    <t>UAC-CS-6520-2023</t>
  </si>
  <si>
    <t>José Fernando Mora Miranda</t>
  </si>
  <si>
    <t>ingmora84@gmail.com</t>
  </si>
  <si>
    <t>se estudie la posibilidad de eliminar el impuesto al consuamo que se cobra en restaurantes o venta de comida rápidas</t>
  </si>
  <si>
    <t>Secretario Comisión Tercera Constitucional -Senado-Cámara</t>
  </si>
  <si>
    <t>UAC-CS-6905-2023</t>
  </si>
  <si>
    <t>Guillermo Arias Martínez</t>
  </si>
  <si>
    <t>guiarmar@gmail.com</t>
  </si>
  <si>
    <t>Propuesta de Solidaridad para los no pensionados</t>
  </si>
  <si>
    <t>Secretario Comisión Séptima Constitucional Permanente</t>
  </si>
  <si>
    <t>UAC-CS-6910-2023</t>
  </si>
  <si>
    <t>Libardo Tabares Villa</t>
  </si>
  <si>
    <t>TABACALES@hotmail.com</t>
  </si>
  <si>
    <t>Pensión Gracia Docentes Nacionales _ Libardo Tabares Villa</t>
  </si>
  <si>
    <t>UAC-CS-8074-2023</t>
  </si>
  <si>
    <t>Heriberto Montoya</t>
  </si>
  <si>
    <t>heribertomnt@gmail.com</t>
  </si>
  <si>
    <t>“Modificación del escudo”</t>
  </si>
  <si>
    <t>Secretarios General de Cámara y Senado</t>
  </si>
  <si>
    <t>UAC-CS-8322-2023</t>
  </si>
  <si>
    <t>Carolina Londoño Ríos</t>
  </si>
  <si>
    <t>c.londono4@utp.edu.co</t>
  </si>
  <si>
    <t>“Comunicado propuesta trabajos informales”</t>
  </si>
  <si>
    <t>UAC-CS-8327-2023</t>
  </si>
  <si>
    <t>Luis Robayo</t>
  </si>
  <si>
    <t>alfredorobayo@yahoo.com</t>
  </si>
  <si>
    <t>"Senado reconozca la Mutualidad como origen de la Economia Social y   Solidaria."</t>
  </si>
  <si>
    <t xml:space="preserve">Secretario General del Senado </t>
  </si>
  <si>
    <t>UAC-CS-8435-2023</t>
  </si>
  <si>
    <t>Lucy Peña</t>
  </si>
  <si>
    <t>gerenciacdapitalito@gmail.com</t>
  </si>
  <si>
    <t>UAC-CS-9338-2023</t>
  </si>
  <si>
    <t>Luis Gabriel Aguirre Molano</t>
  </si>
  <si>
    <t>aguirremol76@gmail.com</t>
  </si>
  <si>
    <t>“Solicitud créditos para personas con deudas después de la pandemia”</t>
  </si>
  <si>
    <t xml:space="preserve">Secretarios de Cámara y senado </t>
  </si>
  <si>
    <t>UAC-CS-10072-2023</t>
  </si>
  <si>
    <t>CONCEPTOS JURÍDICOS, CARTAS DE COMENTARIOS Y OBSERVACIONES A LOS PROYECTOS DE ACTO LEGISALTIVO Y DE LEY 2023</t>
  </si>
  <si>
    <t>P.l. 171/22s () - concepto jurídico minvivienda p.l. 271/22s ()</t>
  </si>
  <si>
    <t>Minhacienda texto pon:1 p.l. 63/22s () - concepto jurídico minhacienda pon:2 p.l. 309/23s ()</t>
  </si>
  <si>
    <t>P.l. 107/22s (por medio del cual se establece la protección de los derechos a la salud y al goce de un ambiente sano generando medidas tendientes a la reducción de emisiones vehiculares contaminantes provenientes de la gasolina y se dictan otras disposiciones)</t>
  </si>
  <si>
    <t>P.l. 187/22s (por medio del cual se establece de forma permanente la dispensación a domicilio de medicamentos y fármacos para adultos mayores de 60 años, con especial énfasis en aquellos que sufran condiciones crónicas de base o inmunosupresión por enfermedad o tratamiento y se dictan otras disposiciones)</t>
  </si>
  <si>
    <t>P.l.  323/23s (por medio de la cual se implementa el manual de identidad visual de las entidades estatales, se prohíben las marcas de gobierno y se establecen medidas para la austeridad en la publicidad estatal)</t>
  </si>
  <si>
    <t xml:space="preserve"> p.l. 129//22s (por medio del cual se garantiza el acceso a los productos de higiene menstrual a las personas que los necesiten y se dictan otras disposiciones)  </t>
  </si>
  <si>
    <t xml:space="preserve"> p.l. 192/22s (por la cual se crea el bono escolar en colombia y se dictan otras disposiciones)</t>
  </si>
  <si>
    <t xml:space="preserve"> p.l. 76/22s (por medio del cual se aprueba el ‘convenio internacional para el control y la gestión del agua de lastre y los sedimentos de los buques’, adoptado en londres, el 13 de febrero de 2004) -  pon:2 p.l. 196/22s ()</t>
  </si>
  <si>
    <t xml:space="preserve"> p.a.l. 11/23s (por medio del cual se modifican los artículos 216 y 218 de la constitución política para crear la policía local en los municipios de más de dos millones de habitantes)</t>
  </si>
  <si>
    <t>P.l. 47/22s (por medio del cual se crean medidas para la protección, fomento, fortalecimiento, transformación y comercialización de la pequeña producción tradicional de panela y se dictan otras disposiciones)</t>
  </si>
  <si>
    <t>P.l. 122/23s (por medio de la cual se establece la implementación de condiciones de bienestar animal como requisito para la operación de las plantas de beneficio animal, se modifica la ley 84 de 1989 y se dictan otras disposiciones)</t>
  </si>
  <si>
    <t xml:space="preserve"> p.l. 34/22s () - p.l. 297/23s () - p.l. 297/23s ()</t>
  </si>
  <si>
    <t xml:space="preserve">P.l. 134/23s (por medio de la cual se establecen condiciones para la promoción, estándares de calidad y acceso a la vivienda de interés social y prioritaria y se dictan otras disposiciones) </t>
  </si>
  <si>
    <t xml:space="preserve"> p.a.l. 04/23s (por el cual se modifica el artículo 65 de la constitución política de colombia)</t>
  </si>
  <si>
    <t xml:space="preserve"> p.l. 26/23s (estatuto del régimen de carrera del soldado profesional y del infante de marina profesional en las fuerzas militares de colombia) </t>
  </si>
  <si>
    <t>P.l. 56/23s ()</t>
  </si>
  <si>
    <t xml:space="preserve"> p.l. 275/23s (por medio de la cual se aprueba el “acuerdo entre la república bolivariana de venezuela y la república de colombia relativo a la promoción y protección recíproca de inversiones”, suscrito en caracas, república bolivariana de venezuela, el 3 de febrero de 2023)</t>
  </si>
  <si>
    <t xml:space="preserve"> p.l. 10/23s (por medio del cual se crea la agencia nacional de seguridad digital y se crean otras disposiciones”, en los términos que se exponen a continuación) - </t>
  </si>
  <si>
    <t>P.l. 22/23s (por medio de la cual se adoptan medidas para promover el acceso, la permanencia y la calidad en el servicio público educativo, en los niveles de educación preescolar, básica, media y superior)</t>
  </si>
  <si>
    <t>P.l. 293/23s (por medio de la cual se establece el sistema de protección social integral para la vejez) - concepto jurídico colpensiones p.l. 293/23s ( por medio de la cual se establece el sistema de protección social integral para la vejez)</t>
  </si>
  <si>
    <t xml:space="preserve">P.l. 34/23s (por medio de la cual se dispone la instalación obligatoria de bebederos de agua potable en el espacio público) </t>
  </si>
  <si>
    <t>P.l. 07/22s (por medio del cual se declara de interés nacional la promoción y el desarrollo de la agroecología en colombia, se crea la dirección nacional de agroecología, se definen los lineamientos para la construcción del plan nacional de agroecología, se formulan estrategias de apoyo e incentivos económicos para la producción, comercialización,</t>
  </si>
  <si>
    <t xml:space="preserve">transformación y consumo de productos agroecológicos en el territorio nacional y se dictan otras disposiciones) </t>
  </si>
  <si>
    <t>(21 septiembre 2023) P.L. 11/23S ()por medio del cual se modifican los artículos 216 y 218 de la
Constitución Política para crear la policía
local en los municipios de más de dos
millones de habitantes.</t>
  </si>
  <si>
    <t>(18 octubre 2023) P.L. 89/23S ()Proyecto de Ley número 89 de 2023
Senado, por medio del cual se modifica y adiciona
la Ley 1448 de 2011 para el reconocimiento y
participación de víctimas del sector religioso con
ocasión del confilcto armado y se dictan otras disposiciones</t>
  </si>
  <si>
    <t>(18 octubre 2023) P.L. 123/23S () por medio del cual se expide el
estatuto de la igualdad para la garantía
de los derechos de las niñas y las mujeres
en toda su diversidad y se dictan otras
disposiciones.</t>
  </si>
  <si>
    <t>COMISIÓN Vll SENADO</t>
  </si>
  <si>
    <t>(27 noviembre 2023) AUDIENCIA PÚBLICA SERVICIO DE SALUD EN LA DISFORIA DE GÉNERO Y SU PREVENCIÓN - AUDIENCIA PÚBLICA PROYECTO DE LEY 183 DE 2023</t>
  </si>
  <si>
    <t>Comision septima constitucional.</t>
  </si>
  <si>
    <t>58/2024</t>
  </si>
  <si>
    <t>COMISIÓN l SENADO</t>
  </si>
  <si>
    <t>(21 septiembre 2023) PL 11/2023 por medio del cual
se modifican los artículos 216 y 218 de la
Constitución Política para crear la Policía
Local en los municipios de más de dos millones de habitantes</t>
  </si>
  <si>
    <t>64/2024</t>
  </si>
  <si>
    <t>(21 septiembre 2023) 05/2023Spor medio del cual dictan disposiciones orientadas a ajustar y
fortalecer el sistema general de seguridad
social en salud, garantizar a toda la
población el derecho fundamental a la
salud consagrado en la Ley 1751 de 2015,
mejorar los resultados en salud, aumentar
la satisfacción del usuario y garantizar la
sostenibilidad del sistema de salud</t>
  </si>
  <si>
    <t>65/2024</t>
  </si>
  <si>
    <t>(27 noviembre 2023) P.L. 129/23S () por medio de la cual se
conmemoran las juventudes rurales y
campesinas, con acciones afirmativas
para promover su acceso a la educación,
formación e inserción en la economía, se
modifica el Estatuto de Ciudadanía Juvenil y
las Leyes 1429 de 2010, 1780 de 2016, 2096
de 2020 y 2214 de 2022 y se dictan otras
disposiciones - Ley Juventudes Rurales</t>
  </si>
  <si>
    <t>86/2024</t>
  </si>
  <si>
    <t>(7 noviembre 2023) P.L. 001/23S ()por la cual se modifica la Ley 1448
de 2011 y se dictan otras disposiciones
sobre reparación a las víctimas del conflicto
armado interno</t>
  </si>
  <si>
    <t>87/2024</t>
  </si>
  <si>
    <t xml:space="preserve">Honorables Senadores: Fabián Castillo Suárez, José Luis Pérez Oyuela Carlos Fernando Motoa Solarte, Carlos Abraham Jiménez, Daira Galvis Méndez, Dídier Lobo Chinchilla, Édgar Díaz Contreras, Germán Varón Cotrino, Rodrigo Lara Restrepo, Arturo Char Chaljub, Richard Aguilar Villa, Antonio Zabaraín Guevara, Temístocles Ortega Narváez, Ana María Castañeda Gómez, Efraín Cepeda Sarabia, Juan Samy Merheg, David Barguil Assís, Juan Diego Gómez, Carlos Eduardo Enríquez Maya, José David Name, José Ritter López Peña, Juan Felipe Lemos Uribe, Bérner Zambrano Eraso, José Alfredo Gnecco, Armando Benedetti Villaneda, Álvaro Uribe Vélez, María del Rosario Guerra, Fernando Araújo Rumié, María Fernanda Cabal Molina, Amanda Rocío González,  Paola Andrea Holguín, Gabriel Jaime Velasco, Honorio Miguel Henríquez, Santiago Valencia González, Ruby Helena Chagüí Spath, Alejandro Corrales Escobar, Carlos Felipe Mejía Mejía, José Obdulio Gaviria, José Aulo Polo Narváez, Miguel Ángel Barreto, Soledad Tamayo Tamayo. 
Honorables Representantes: Mauricio Parodi, José Amar Sepúlveda, César Lorduy Maldonado, Modesto Aguilera Vides, Ángela Patricia Sánchez Leal, Oswaldo Arcos Benavides, José Daniel López  Jiménez, Jorge Benedetti, Gustavo Puentes Díaz, Erwin Arias
Betancurt, Eloy Quintero Romero, Néstor Leonardo Rico Rico, Carlos Cuenca Chaux, Aquileo Medina Arteaga, Julio César Triana Quintero, Carlos Fernando Farelo Daza, José Luis Pinedo Ocampo, Jaime Rodríguez Contreras, Ciro Fernández Núñez, Jairo Cristo Correa, Atilano Giraldo Arboleda, Jorge Méndez Hernández, Salim Villamil Quessep, Héctor Vergara Sierra, Juan David Vélez Trujillo, Édward Rodríguez. Jennifer Kristin Arias Falla, Gabriel Vallejo, Gustavo Londoño García, Yenica Acosta Infante, Juan Fernando Espinal, Óscar Darío Pérez, Juan Pablo Celis Vergel, Enrique Cabrales, Jairo Cristancho Tarache, Edwin Ballesteros, Cristhian Munir Garcés, Milton Angulo Viveros, Karen Cure, Gloria Zorro Africano, Óscar Arango Cárdenas, Armando Zabaraín, Jhon Jairo Berrío, César Martínez.
</t>
  </si>
  <si>
    <t>camiloballestasramos@gmail.com</t>
  </si>
  <si>
    <t>sugerencia</t>
  </si>
  <si>
    <t>“Mejoras en el sistema de justicia”</t>
  </si>
  <si>
    <t>UAC-CS-0207-2024</t>
  </si>
  <si>
    <t>juancavalor@hotmail.com</t>
  </si>
  <si>
    <t>Solicitud de incluir propuesta general para el proyecto de reforma pensional para todos los hombres y mujeres”</t>
  </si>
  <si>
    <t>Secretarios Comisión Séptima de Senado y Cámara</t>
  </si>
  <si>
    <t>UAC-CS- 0398 -2024</t>
  </si>
  <si>
    <t>&lt;joaquin2954@hotmail.com&gt;</t>
  </si>
  <si>
    <t>“Reforma Pensional”</t>
  </si>
  <si>
    <t>UAC-CS- 0399 -2024</t>
  </si>
  <si>
    <t>gabrielcano1961@gmail.com</t>
  </si>
  <si>
    <t>…expidan una ley donde las ligas se comprometan a subsidiar al menos el transporte de estos deportistas. Por que la alcaldia y Gobernacion de Antioquia si patrocina al ciclismo el EQUIPO ORGULLO PAISA y porque discriminan a la Esgrima?..</t>
  </si>
  <si>
    <t>Secretario Comisión Séptima de Senado</t>
  </si>
  <si>
    <t>UAC-CS-01203-2024</t>
  </si>
  <si>
    <t>César Augusto Pinzón Correa</t>
  </si>
  <si>
    <t>RadicacionesInstitucionales@gmx.com</t>
  </si>
  <si>
    <t>Memorial ciudadanao”</t>
  </si>
  <si>
    <t>Secretario Comisión Sexta Constitucional Permanente Cámara de Representantes</t>
  </si>
  <si>
    <t>UAC-CS-1712-2024</t>
  </si>
  <si>
    <t>Ruth Martinez</t>
  </si>
  <si>
    <t>rcmartinez28@yahoo.com</t>
  </si>
  <si>
    <t>El Capitolio necesita limpieza. Muchas de las columnas de ese edificio con tan magnífico diseño arquitectónico, se están desintegrando.</t>
  </si>
  <si>
    <t>Divisiones de Bienes y Servicios del Senado de la República y División de Servicios de la Cámara de Representantes</t>
  </si>
  <si>
    <t>UAC-CS-1951-2024</t>
  </si>
  <si>
    <t>ernestocr13@yahoo.com</t>
  </si>
  <si>
    <t>De manera atenta le presentó los apuntes siguientes con el objetivo de que sean distribuidos a cada uno de los senadores integrantes de la Comisión Séptima</t>
  </si>
  <si>
    <t>Secretario Comision Séptima Constitucional Permanente -Senado</t>
  </si>
  <si>
    <t>UAC-CS-1968-2024</t>
  </si>
  <si>
    <t>German Hernandez Orozco Presidente Sintrahosmic</t>
  </si>
  <si>
    <t>sintrahosmil@yahoo.es</t>
  </si>
  <si>
    <t>Respaldo proyecto de ley 163 de Comision Septiema de Senado</t>
  </si>
  <si>
    <t>Secretario Comisión Séptima Constitucional Permanente-Senado</t>
  </si>
  <si>
    <t>UAC-2265-2024</t>
  </si>
  <si>
    <t>Juan Carlos Restrepo Salazar</t>
  </si>
  <si>
    <t>j juancarlosrestreposalazar@gmail.com</t>
  </si>
  <si>
    <t>Solicitud prioridad Alta</t>
  </si>
  <si>
    <t>Secretaria General de Senado y Cámara</t>
  </si>
  <si>
    <t>UAC-2567-2024</t>
  </si>
  <si>
    <t>Ruth Mercedes Insuasty Arcos</t>
  </si>
  <si>
    <t>in.su.asty24@hotmail.com</t>
  </si>
  <si>
    <t>exigir debido proceso antes de intervenir las EPS</t>
  </si>
  <si>
    <t>UAC-CS-2577-2024</t>
  </si>
  <si>
    <t>Eduardo Alberto Quiñones Ladino-Veeduría Ciudadana Y Control Social. Eaql/24.</t>
  </si>
  <si>
    <t>Secretario Comisión Séptima Constitucional Permanente Cámara de Representantes</t>
  </si>
  <si>
    <t>UAC-CS-3114-2024</t>
  </si>
  <si>
    <t>P.L. 40/23S (“Por medio de la cual se regulan los servicios de cuidado para animales de compañía, se protegen los derechos de los usuarios y se dictan otras disposiciones) - CONCEPTO JURÍDICO MINDEFENSA P.L. 282/23S,038/22C (“Por medio del cual se modifica el artículo 42 de la Ley 1861 de 2017 y se elimina el requisito de definir la situación militar como requisito para acceder al campo laboral)</t>
  </si>
  <si>
    <t>P.L. 295/23S (Por el cual se establece una política pública de salud y protección social a favor de las personas afectadas por la Tuberculosis (TB) y se dictan otras disposiciones)</t>
  </si>
  <si>
    <t>SUPERINDUSTRIA Y COMERCIO</t>
  </si>
  <si>
    <t>Procuraduria General de la Nación</t>
  </si>
  <si>
    <t>P.L. 153/22 Observación al "régimen de bienes de uso público marítimos y costeros, de autorizaciones marítimas para usos no portuarios, se dictan medidas para mitigar la erosión costera y se establecen otras disposiciones)</t>
  </si>
  <si>
    <t>CONCEPTOS JURÍDICOS, CARTAS DE COMENTARIOS Y OBSERVACIONES A LOS PROYECTOS DE ACTO LEGISALTIVO Y DE LEY 2024</t>
  </si>
  <si>
    <t>Min.Hacienda y Crédito Público</t>
  </si>
  <si>
    <t>P.L. 28/23s () - Concepto Jurídico Minhacienda Pon:4 P.L. 140/23s,100/22c () - Concepto Jurídico Minhacienda Pon:3 P.L. 119/23s,311/22c () - Concepto Juridico Minhacienda Pon:4 P.L. 139/23s,242/22c ()</t>
  </si>
  <si>
    <t>Min.Hacienda y Crédito Público - Min. Salud</t>
  </si>
  <si>
    <t>P.L. 237/22s () - Concepto Jurídico Minsalud P.L.E. 05/23s () - Concepto Jurídico Minhacienda Pon:3 P.L. 117/23s () - Concepto Jurídico Minhacienda Pon2 P.L. 108/23s () - Concepto Jurídico Minhacienda P.L. 131/23s () - Observaciones De La Asociación Jayasirain P.L. 197/23s () Y P.L. 297/23s ()</t>
  </si>
  <si>
    <t>Min. Hacienda y Sindicato De Empleados Unidos Penitenciarios</t>
  </si>
  <si>
    <t>P.L. 11/23s,060/22c (Por la cual se modifica la Ley 130 de 1994, en materia de financiación de las campañas de los candidatos a las Juntas Administradoras Locales) - Concepto Jurídico Sindicato De Empleados Unidos Penitenciarios P.L. 119/23s,311/22c ()</t>
  </si>
  <si>
    <t>P.L. 146/23S (Por medio de la cual se exalta la institución Universitaria Politécnico Colombiano Jaime Isaza Cadavid por sus 60 años de vida institucional y se dictan otras disposiciones)</t>
  </si>
  <si>
    <t>Ministerio de Vivienda, Ciudad y Territorio</t>
  </si>
  <si>
    <t>P.L 034/23S (Por medio de la cual se dispone la instalación obligatoria de bebederos de agua potable en el espacio público)</t>
  </si>
  <si>
    <t>P.L. 108/23s (Por medio de la cual la Nación se asocia al centenario de la publicación de la novela del escritor colombiano José Eustasio Rivera "La Vorágine", se autoriza para emitir la estampilla conmemorativa y se dictan otras disposiciones) - Carta De Comentarios Banco De La República P.L. 131/23s (Honores Sufraguistas) - Carta De Reparto De P.L. 217/24s ()</t>
  </si>
  <si>
    <t>2 P.L. 264/22S (Por medio del cual se modifica la Ley 79 de 1988, se regulan algunos aspectos relativos a la supervisión del sector y se dictan otras disposiciones"</t>
  </si>
  <si>
    <t>COMISIÓN I SENADO/CAMARA</t>
  </si>
  <si>
    <t xml:space="preserve"> (20 noviembre 2023) P.L. 51/23S  "Nuevo Código Laboral"</t>
  </si>
  <si>
    <t>(22 Enero 2024) Comisión Séptima Constitucional Acta De Audiencia Pública B/Manga (22 Enero 2024) - Comisión Séptima Constitucional Acta De Audiencia Pública Santa Marta (26 Enero 2024) - Comisión Primera Constitucional Acta De Audiencia Séptima Guajira (27 Enero 2024) - Comisión Séptima Constitucional Acta De Audiencia Pública Pasto (9 Febrero 2024) - Comisión Séptima Constitucional Acta De Audiencia Pública Cali (13 Febrero 2024)</t>
  </si>
  <si>
    <t>Mesa directiva comision Septima constitucional</t>
  </si>
  <si>
    <t xml:space="preserve">(14 febrero 2024) P.L. 340/23C (), P.L. 341/23C () y P.L. 344/23C  P.L. 216/23S,339/23C (por medio del cual se transforma el sistema de salud en Colombia y se dictan otras disposiciones), acumulado con P.L. 340/23C (), P.L. 341/23C () y P.L. 344/23C () - </t>
  </si>
  <si>
    <t xml:space="preserve"> (7 febrero 2024) P.L. 216/23S,339/23C  "por medio del cual se transforma el sistema de salud en Colombia y se dictan otras disposiciones", acumulado con P.L. 340/23C (), P.L. 341/23C () y P.L. 344/23C "por medio del cual se transforma el sistema de salud en Colombia y se dictan otras disposiciones) y sus acumulados"</t>
  </si>
  <si>
    <t>(27 febrero 2024) P.L. 202/23S "derecho de las organizaciones políticas"</t>
  </si>
  <si>
    <t>(12 de marzo de 2024) P.L. 216/23S,339/23C  "Reforma a la salud"</t>
  </si>
  <si>
    <t xml:space="preserve"> (16 febrero 2024) P.L. 216/23S,339/23C (por medio del cual se transforma el sistema de salud en Colombia y se dictan otras disposiciones), acumulado con P.L. 340/23C () P.L. 341/23C () y P.L. 344/23C () -  (23 febrero 2024) Medellín -Antioquia, P.L. 216/23S,339/23C (por medio del cual se transforma elsistema de salud en Colombia y se dictan otras disposiciones) acumulado con P.L. 340/23C (), P.L. 341/23C () y P.L. 344/23C (1 marzo 2024)  P.L. 216/23S,339/23C (por medio del cual se transforma el sistema de salud en Colombia y se dictan otras disposiciones), acumulado con P.L. 340/23C () P.L. 341/23C () y P.L. 344/23C ()</t>
  </si>
  <si>
    <t>(6 marzo 2024) P.L. 156/23S "Por medio de la cual se determina el funcionamiento y competencias de la jurisdicción agraria y rural, se establece el procedimiento especial agrario y rural y se dictan otras disposiciones"</t>
  </si>
  <si>
    <t>(14 marzo 2024) P.L. 118/23S,073/22C (por medio de la cual se dictan disposiciones para fortalecer el funcionamiento de las personerías en Colombia"</t>
  </si>
  <si>
    <t xml:space="preserve">(4 abril 2024) P.L. 210/23S - Financiación Personas Privadas Libertad </t>
  </si>
  <si>
    <t>(06 de mayo)  P.L. 274/24S,224/23C "por medio de la cual se modifica y adiciona la Ley 65 de 1993 y se dictan otras"</t>
  </si>
  <si>
    <t>(28 mayo 2024) P.L. 191/23S "por medio de la cual se adoptan medidas para
profesionalizar las unidades de trabajo legislativo
de los congresistas"</t>
  </si>
  <si>
    <t>P.L. 233/22S "Por medio de la cual se dictan normas tendientes a modernizar la organización y el funcionamiento del deporte, la recreación y la cultura deportiva"</t>
  </si>
  <si>
    <t>P.L. 80/23S "Por la cual se modifica la ley 1177 de 2007 estampilla unicauca."</t>
  </si>
  <si>
    <t>P.L. 67/23S (Por la cual se establecen incentivos para promover la creación de empresas familiares y se dictan otras disposiciones)</t>
  </si>
  <si>
    <t>ASOFONDOS</t>
  </si>
  <si>
    <t>P.L. 293/23S (Por medio de la cual se establece el Sistema de Protección Social Integral para la Vejez)</t>
  </si>
  <si>
    <t>SINTRAUMA</t>
  </si>
  <si>
    <t>P.L. 216/23S,339/23C (Por medio del cual se transforma el sistema de salud en Colombia y se dictan otras disposiciones"</t>
  </si>
  <si>
    <t>P.L. 039/23S (Por la cual se reglamentan las actividades de investigación, educación y estudios biológicos que involucren el uso de animales vivos, y se dictan otras disposiciones)</t>
  </si>
  <si>
    <t>P.L. 47/22S Por medio de la cual se establecen mecanismos para una efectiva participación laboral de las comunidades negras, afrocolombianas, raizales y palenqueras - narp e indígenas y rom, en los niveles decisorios de las diferentes ramas y órganos del poder público, se modifica la ley 581 de 2000 y se dictan otras disposiciones</t>
  </si>
  <si>
    <t>Ministerio Hacienda y Credito Público</t>
  </si>
  <si>
    <t>P.L. 336/23S,154/22C (por medio del cual se declara a la disciplina de la Chaza como Deporte Nacional y se dictan otras disposiciones)</t>
  </si>
  <si>
    <t>ICBF</t>
  </si>
  <si>
    <t>P.L. 183/23S (Por medio de la cual se dictan lineamientos en la prestación del servicio de salud en la disforia de género y su prevención; se prohíben los tratamientos de reasignación de género, su difusión y orientación en los menores de 18 años y se dictan otras disposiciones</t>
  </si>
  <si>
    <t>P.L. 83/22S, 283/23C "por medio del cual se dictan lineamientos en la prestación del servicio de salud en la disforia de género y su prevención; se prohíben los tratamientos de reasignación de género, su difusión y orientación en los menores de 18 años y se dictan otras disposiciones."</t>
  </si>
  <si>
    <t>ACHC</t>
  </si>
  <si>
    <t>P.L. 216/23S,339/23C (por medio del cual se transforma el sistema de salud en Colombia y se dictan otras disposiciones) y sus acumulados</t>
  </si>
  <si>
    <t>HOSPITAL DEPARTAMENTAL PSIQUIÁTRICO DEL VALLE</t>
  </si>
  <si>
    <t>P.L. 216/23S,339/23C (Por medio del cual se transforma el sistema de salud en Colombia y se dictan otras disposiciones)</t>
  </si>
  <si>
    <t>P.L.E. 123/23S "Por medio del cual se expide el estatuto de la igualdad para la garantia de los derechos de las niñas y las mujeres en toda su diversidad y se dictan otras disposiciones"</t>
  </si>
  <si>
    <t>P.L. 281/23S P.L. 216/23C,339/23C y sus acumulados</t>
  </si>
  <si>
    <t>ASOCIACIÓN COLOMBIANA DE SOCIEDADES CIENTÍFICAS</t>
  </si>
  <si>
    <t>P.L. 216/23C,339/23C y sus acumulados</t>
  </si>
  <si>
    <t>174/22S (Por el cual se crea el Programa Nacional de Comedores Comunitarios Sostenibles y de inclusión en el territorio colombiano y se dictan otras disposiciones</t>
  </si>
  <si>
    <t>Comisión Septima Constitucional</t>
  </si>
  <si>
    <t>PL 216 de 2023 Senado, 339 de 2023 Cámara publicación de comentarios, propuestas, conceptos en el marco de las audiencias públicas al p.l. 216/23s,339/23c y sus acumulados</t>
  </si>
  <si>
    <t>Mesas Técnicas</t>
  </si>
  <si>
    <t>A P.L. 216/23S,339/23C (por medio del cual se transforma el sistema de salud en Colombia y se dictan otras disposiciones), acumulado con P.L. 340/23C () P.L. 341/23C () y P.L. 344/23C ()</t>
  </si>
  <si>
    <t>CONCEPTO JURÍDICO MINHACIENDA PON:2 P.L. 67/23S (por la cual se establecen incentivos para promover la creación de empresas familiares y se dictan otras disposiciones -Sello Hecho en Familia) - CONCEPTO JURÍDICO MINHACIENDA PON:2 P.L.E. 87/23S (Por medio del cual se protege y regula el derecho fundamental al estudio de la constitución, la instrucción cívica y valores de la participación ciudadana establecido en el artículo 41 de la Constitución Política y se dictan otras disposiciones) - CONCEPTO JURÍDICO MINHACIENDA PON:4 P.L. 339/23S,058/22C (Por medio de la cual se crea y se autoriza a la Asamblea del Departamento de La Guajira la emisión de la Estampilla Pro-Hospitales Públicos del Departamento de La Guajira y se dictan otras disposiciones)</t>
  </si>
  <si>
    <t>PL 255 DE 2023 CÁMARA "por medio de la cual la Nación rinde homenaje público al municipio de Chinavita, departamento de Boyacá y se une a la celebración de los 200 años de su fundación.Por la cual se establecen lineamientos de uso de inteligencia artificial para mejorar la eficiencia en disminución de siniestros viales y sus costos, automatizando los procesos de análisis y control de riesgos de siniestralidad vial en tiempo real con ia"</t>
  </si>
  <si>
    <t>FUNDACIÓN PARA LA CONSERVACIÓN Y DESARROLLO SOSTENIBLE A</t>
  </si>
  <si>
    <t>P.L. 143/23S,009/22C () - Comentarios dr. Carlos Corsi Otálora P.L. 216/23S,339/23C y sus acumulados "
Por medio de la cual se transforma el sistema de salud en colombia y se dictan otras disposiciones"</t>
  </si>
  <si>
    <t>Ministerio de defensa</t>
  </si>
  <si>
    <t>P.L. 135/22S (Por medio del cual se establecen criterios sobre el reajuste de la Prima de Actividad para los Agentes de la Policía Nacional)</t>
  </si>
  <si>
    <t>P.L. 187/22S () P.L. 287/23S () -Por medio del cual se garantiza la ampliación de la cobertura de subsidios al consumo de glp distribuido por cilindros a los hogares que utilizan combustibles ineficientes y altamente contaminantes, y se dictan otras disposiciones</t>
  </si>
  <si>
    <t>Ministerio de Vivienda / ANPISS / CGT</t>
  </si>
  <si>
    <t>P.L. 216/23S,339/23C acumulado con P.L. 340, 341 y 344/23C () - P.L. 293/23S () - P.L. 293/23S () - P.L. 293/23S () Por la cual se establecen exenciones de impuestos de carácter nacional y tributos aduaneros para la realizacion de la copa mundial femenina sub 20 fifa 2024 ¨mensaje de urgencia¨</t>
  </si>
  <si>
    <t>Ministerio Hacienda y Credito Público / Ministerio de Comercio</t>
  </si>
  <si>
    <t>P.L. 08/23S, 280/23C acumulado con P.A.L. 03/23S (Por medio del cual se modifica el artículo 48 de la Constitución Política y se reconoce la Mesada Catorce para la Fuerza Pública) - P.L. 46/23S () - PON:2 P.L. 33/22S () - PON:2 P.L. 73/22S ()</t>
  </si>
  <si>
    <t>P.L. 189/23S Por medio del cual se aprueba el «acuerdo sobre medidas del estado rector del puerto destinadas a prevenir, desalentar y eliminar la pesca ilegal, no declarada y no reglamentada», adoptado en roma, el 22 de noviembre de 2009</t>
  </si>
  <si>
    <t>Administración Distrital de Bogotá</t>
  </si>
  <si>
    <t>P.L. 139/23S,242/22C (por medio del cual se reconoce y protege de forma integral la labor y los derechos de las mujeres y personas buscadoras de víctimas de desaparición forzada)</t>
  </si>
  <si>
    <t>P.L. 45/23S (Por medio del cual se fortalecen y protegen las plazas de mercado públicas y se promueven los mercados campesinos y comunitarios y se dictan otras disposiciones)</t>
  </si>
  <si>
    <t>P.L. 134/23S (Por medio de la cual se establecen condiciones para la promoción, estándares de calidad y acceso a la Vivienda de Interés Social y Prioritario y se dictan otras disposiciones)</t>
  </si>
  <si>
    <t>P.L 159/23S "Incentivos Agricultura Campesina"</t>
  </si>
  <si>
    <t>P.L. 153/22S (Regimen de bienes maritimos y costeros.) -</t>
  </si>
  <si>
    <t>P.L. 145/22S (Periodicidad minima de informes de deforestacion y degradacion de los bosques.</t>
  </si>
  <si>
    <t>P.L 183/22C (Prohibe la traccion con animales para uso turistico.)</t>
  </si>
  <si>
    <t>P.L. 332/23S "por medio de la cual se crea la política pública de acceso al cine colombiano y se dictan otras disposiciones "082/22C "por medio del cual se establece el procedimiento especial administrativo y judicial para la restitución internacional y/o garantía del derecho de visitas de niños, niñas y adolescentes</t>
  </si>
  <si>
    <t>Ministerio de Educación</t>
  </si>
  <si>
    <t>PL 175/S "Por medio del cual se establecen las condiciones para fortalecer la permanencia estudiantil en las instituciones de educación superior pública y se dictan otras disposiciones</t>
  </si>
  <si>
    <t>P.L. 334/23S "Por medio de la cual se transforma el sistema de salud en Colombia y se dictan otras disposiciones"</t>
  </si>
  <si>
    <t>RED NACIONAL DE ACUEDUCTOS COMUNITARIOS DE COLOMBIA</t>
  </si>
  <si>
    <t>PL. 271/S por medio de la cual se garantizan los mecanismos de protección del derecho a la gestión comunitaria del agua, los aspectos ambientales relacionados y se establece un marco jurídico para las relaciones de las comunidades organizadas para la gestión comunitaria del agua con el Estado.</t>
  </si>
  <si>
    <t>PL 334/S por medio del cual se dictan disposiciones para promover la conciliación entre la vida laboral y familiar y se dictan otras disposiciones.</t>
  </si>
  <si>
    <t>FEDERACIÓN DE ASEGURADORES COLOMBIANOS</t>
  </si>
  <si>
    <t>PL 201/S "Olvido Oncológico"</t>
  </si>
  <si>
    <t>PL 19 DE 2024 SENADO por el cual se otorga la categoría de distrito especial eje del conocimiento al municipio de Manizales en el departamento de Caldas.</t>
  </si>
  <si>
    <t>PL 116 DE 2023 SENADO, 138 DE 2022 CÁMARA por medio de la cual se reconoce como Patrimonio Cultural Inmaterial de la Nación los usos, representaciones, expresiones, conocimientos y técnicas artesanales del departamento de Putumayo y el municipio del Valle del Guamuez, se exalta el encuentro Cultural y Artesanal Colombo Ecuatoriano y se dictan otras disposiciones.</t>
  </si>
  <si>
    <t>PL 290 DE 2022 CÁMARA - 344 DE 2023 SENADO por medio de la cual se establece la enseñanza para la sostenibilidad ambiental, cambio climático y gestión</t>
  </si>
  <si>
    <t>PL 09 DE 2023 SENADO mediante la cual se modifica la Ley 1523 de 2012, reconociendo e incluyendo a los animales dentro de la política de gestión de riesgos de desastre y se dictan otras disposiciones</t>
  </si>
  <si>
    <t>CORPOCALDAS</t>
  </si>
  <si>
    <t>PL 116 DE 2022 CÁMARA Y 251 DE 2024 SENADO por medio del cual se modifica el procedimiento sancionatorio ambiental - Ley 1333 de 2009</t>
  </si>
  <si>
    <t>PL 107 DE 2023 SENADO por medio de la cual se promueve la responsabilidad social empresarial para el fomento del deporte, la recreación y la actividad física y se dictan otras disposiciones</t>
  </si>
  <si>
    <t>PL 186 DE 2023 SENADO por medio del cual se establecen lineamientos para la dignificación laboral del trabajo sexual en Colombia y se dictan otras disposiciones</t>
  </si>
  <si>
    <t>PL 78 DE 2023 SENADO, 362 DE 2023 CÁMARA por medio del cual se modifica el artículo 16 de la Ley 617 de 2000 y se dictan otras disposiciones.</t>
  </si>
  <si>
    <t>Secretaria de Gobierno de Bogotá</t>
  </si>
  <si>
    <t>P.L. 310/23S,145/22C (Por medio de la cual se modifica la Ley 769 de 2002 y se dictan otras disposiciones)</t>
  </si>
  <si>
    <t>P.L. 250/24S,207/22C (por medio del cual se transforman los zoológicos, parques animales, exhibiciones animales y parques temáticos en “parques de la conservación” con componente de conservación e investigación científica)</t>
  </si>
  <si>
    <t>P.L. 135/23S,402/23C (por medio de la cual la Nación se vincula a la conmemoración de los 70 años de existencia de la Universidad Pedagógica y Tecnológica de Colombia, rinde homenaje a la comunidad académica y se dictan otras disposiciones)</t>
  </si>
  <si>
    <t>P.L. 343/23S,209/23C (por medio del cual se establece la Canasta Básica Cultural en el país.)</t>
  </si>
  <si>
    <t>P.L. 184/22S,326/22C (por medio de la cual se modifica la Ley 1480 de 2011 y se crean medidas de protección en favor del consumidor de comercio electrónico (en adelante el “proyecto”))</t>
  </si>
  <si>
    <t>PL 174 DE 2023 SENADO, 401 DE 2023 CÁMARA por medio del cual se promueve la competencia justa en el sector financiero y se dictan otras disposiciones.</t>
  </si>
  <si>
    <t>PL 324 DE 2023 SENADO, 255 DE 2022 CÁMARA por medio de la cual la Nación rinde homenaje público al municipio de Chinavita, departamento de Boyacá y se une a la celebración de los 200 años de su fundación</t>
  </si>
  <si>
    <t>PL 187 DE 2023 SENADO por medio del cual se garantiza la ampliación de la cobertura de subsidios al consumo de gas licuado del petróleo distribuido en cilindros a los hogares que utilizan combustibles ineficientes y altamente contaminantes, y se dictan otras disposiciones.</t>
  </si>
  <si>
    <t>P.L. 93/23S (Por medio del cual se regula la prestación de los servicios aéreos en Colombia y se dictan otras disposiciones)</t>
  </si>
  <si>
    <t>Ministerio de transporte</t>
  </si>
  <si>
    <t>P.L. 333/23S (Por medio de la cual se modifica la ley 769 de 2002 y se reglamenta el uso del cinturón de seguridad de tres puntos para el transporte escolar)</t>
  </si>
  <si>
    <t>P.L. 252/24S,048/236C (por medio del cual se reconocer como patrimonio inmaterial de la nación las prácticas y manifestaciones asociadas al Tiple de Envigado)</t>
  </si>
  <si>
    <t>P.L. 345/23S,148/22C (por la cual se fortalece la educación en habilidades sociales y emocionales, en la educación básica y media, y se dictan otras disposiciones</t>
  </si>
  <si>
    <t>PL 345 DE 2023 SENADO, 148 DE 2022 CÁMARA por la cual se fortalece la educación en habilidades sociales y emocionales, en la educación básica y media, y se dictan otras disposiciones.</t>
  </si>
  <si>
    <t>PL 341 DE 2023 SENADO, 244 DE 2022 CÁMARA por medio de la cual se promueve el ingreso y cambio de categoría a la carrera de oficial en la Policía Nacional de Colombia</t>
  </si>
  <si>
    <t>PL 07 DE 2023 SENADO por el cual se organiza el servicio público de la formación para el trabajo y se dictan otras disposiciones.</t>
  </si>
  <si>
    <t>PL 278 DE 2024 SENADO, 271 DE 2022 CÁMARA por medio de la cual se crean los Consultorios Psicológicos en los programas de psicología de las Instituciones de Educación Superior</t>
  </si>
  <si>
    <t>PL 116 DE 2022 CÁMARA Y 251 DE 2024 SENADO por medio del cual se modifica el procedimiento sancionatorio ambiental Ley 1333 de 2009, con el propósito de otorgar herramientas efectivas para prevenir y sancionar a los infractores y se dictan otras disposiciones</t>
  </si>
  <si>
    <t>P.L. 313/23S,018/22C (por medio de la cual se armoniza la normatividad vigente en materia tributaria respecto a las familias con hijos dependientes o en situación de discapacidad)</t>
  </si>
  <si>
    <t>PL 285/ S "por medio de la cual se crea y se reglamenta Alerta Colombia Ley Sara Sofía y se dictan otras disposiciones."</t>
  </si>
  <si>
    <t>PL 69 DE 2022 SENADO NÚMERO 250 DE 2023 CÁMARA, por medio de la cual se adoptan medidas para fomentar el acceso a la educación superior y se dictan otras disposiciones.</t>
  </si>
  <si>
    <t>PL 12 DE 2023 SENADO, 112 DE 2022 CÁMARA por medio de la cual se establecen condiciones y requisitos especiales para el transporte de fauna silvestre rescatada o decomisada.</t>
  </si>
  <si>
    <t>PL 250 DE 2024 SENADO, 207 DE 2022 CÁMARA por medio de la cual se reconoce a los zoológicos, acuarios, parques temáticos con animales silvestres u otros espacios afines como “Centros de Conservación” con componente de conservación e investigación sobre biodiversidad.</t>
  </si>
  <si>
    <t>PL 256 DE 2024 SENADO, 313 DE 2022 CÁMARA por medio de la cual se promueve la educación socioemocional de los niños, niñas y adolescentes en las instituciones educativas de preescolar, primaria, básica y media en Colombia</t>
  </si>
  <si>
    <t>P.L. 312/23S,076/22C (Por medio del cual se modifica el artículo 163 de la Ley 100 de 1993)</t>
  </si>
  <si>
    <t>PL 68/ S 2023 por medio de la cual se regulan los procedimientos médicos que atienden la disforia de género y se dictan</t>
  </si>
  <si>
    <t>PL 183 DE 2023 SENADO por medio de la cual se dictan lineamientos en la prestación del servicio de salud en la Disforia de Género y su prevención; se prohíben los tratamientos de reasignación de género, su difusión y orientación en los menores de 18 años y se dictan otras disposiciones.</t>
  </si>
  <si>
    <t>PL 172 DE 2023 SENADO, 303 DE 2022 CÁMARA por medio de la cual se establece la gratuidad en el pago de los derechos de grado de estudiantes pertenecientes a los grupos A, B y C del Sisbén IV, grupos étnicos, población campesina, población víctima del conflicto armado, y población con discapacidad en las Instituciones de Educación Superior Públicas, y se dictan otras disposiciones.</t>
  </si>
  <si>
    <t>P.L. 117/23S,093/22C (Por medio del cual se promueve el desarrollo del sector agropecuario y rural en Colombia y se dictan otras disposiciones)</t>
  </si>
  <si>
    <t>P.L. 163/23S (Por medio de la cual se busca garantizar el reconocimiento y pago de la pensión especial de vejez por ocupaciones de alto riesgo para la salud y se dictan otras disposiciones)</t>
  </si>
  <si>
    <t>PL 274 DE 2024 SENADO, 224 DE 2023 CÁMARA Ley Estatutaria de la Educación</t>
  </si>
  <si>
    <t>PL 74 DE 2023 SENADO por la cual se garantiza el pluralismo informativo y se prohíben las cláusulas de exclusividad en el mercado de pauta publicitaria de la televisión abierta.</t>
  </si>
  <si>
    <t>PL 219 DE 2024 SENADO por medio de la cual se establecen medidas de protección al usuario en los procesos de reconexión de servicios de telefonía VolP, móvil y fija, internet y televisión - RECONEXIÓN GRATUITA YA.</t>
  </si>
  <si>
    <t>PL 246 DE 2024 SENADO, 150 DE 2023 CÁMARA por medio de la cual la Nación se asocia a la conmemoración del Bicentenario de la Institución Educativa Colegio de Santa Librada, del Distrito de Santiago de Cali, departamento del Valle del Cauca, y se dictan otras disposiciones.</t>
  </si>
  <si>
    <t>PL 248 DE 2023 SENADO, 258 DE 2022 CÁMARA por medio de la cual se reconoce el Paisaje Cultura Cafetero de Colombia como zona restringida de minería y se dictan otras disposiciones.</t>
  </si>
  <si>
    <t>PL 40 DE 2023 SENADO por medio de la cual se regulan los servicios de cuidado para animales de compañía, se protegen los derechos de los usuarios y se dictan otras disposiciones: -Ley Kiara-’ (en adelante el “proyecto”).</t>
  </si>
  <si>
    <t>P.L. 143/23S,009/22C (Por medio del cual se disponen instrumentos para garantizar una cadena productiva de ganado libre de deforestación y se dictan otras disposiciones)</t>
  </si>
  <si>
    <t>PL 283 DE 2024 SENADO, 189 DE 2022 CÁMARA por medio del cual se reconoce, promueve y fortalece el sector de la música en Colombia y se dictan otras disposiciones.</t>
  </si>
  <si>
    <t>PL 266 DE 2024 SENADO, 152 DE 2022 CÁMARA por medio de la cual se dictan disposiciones sobre la familia de crianza.</t>
  </si>
  <si>
    <t>PL 174/23S,401/23C (Por medio del cual se promueve la competencia justa en el sector financiero y se dictan otras disposiciones.)</t>
  </si>
  <si>
    <t>P.L. 341/23S,244/22C (por medio de la cual se facilita el ingreso, permanencia y cambio de categoría para la carrera de oficial en la Policía Nacional de Colombia)</t>
  </si>
  <si>
    <t>COMISIÓN PRIMERA CONSTITUCIONAL ACTA DE AUDIENCIA PÚBLICA MIXTA (16 mayo 2024) P.L. 270/24S, 272/22C ()</t>
  </si>
  <si>
    <t>Anpiss Comite Ejecutivo</t>
  </si>
  <si>
    <t>directivosanpissce@gmail.com</t>
  </si>
  <si>
    <t>UAC-CS-3636-2024</t>
  </si>
  <si>
    <t>Pablo Bejarano</t>
  </si>
  <si>
    <t>pablobejarano@gmail.com</t>
  </si>
  <si>
    <t>Carta Abierta a Fondos de Pensiones Privados (AFPs)</t>
  </si>
  <si>
    <t>UAC-CS-4687-2024</t>
  </si>
  <si>
    <t>Luz Elena Henao Gómez</t>
  </si>
  <si>
    <t>taxiamarilloibague@gmail.com</t>
  </si>
  <si>
    <t>Solicitud de revisión de actuaciones administrativas relacionadas con órdenes de comparendo"</t>
  </si>
  <si>
    <t>Presidente del Senado de la República</t>
  </si>
  <si>
    <t>UAC-CS-4469-2024</t>
  </si>
  <si>
    <t>edersaflo31@hotmail.com</t>
  </si>
  <si>
    <t>Secretaria General Senado</t>
  </si>
  <si>
    <t>UAC-CS-4724-2024</t>
  </si>
  <si>
    <t>Presdiencia de Cámara y Senado</t>
  </si>
  <si>
    <t>UACS-7023-2024</t>
  </si>
  <si>
    <t xml:space="preserve">Ederson Sanchez Florez </t>
  </si>
  <si>
    <t xml:space="preserve">Fredy Alejandro Galeano Leiva </t>
  </si>
  <si>
    <t>gerardo19502000@hotmail.com</t>
  </si>
  <si>
    <t xml:space="preserve">Asociación Colombiana de Radiología </t>
  </si>
  <si>
    <t xml:space="preserve"> P.L. 312/23S,076/22C (por el cual se regula la tala de árboles en proyectos de desarrollo en Colombia)  </t>
  </si>
  <si>
    <t xml:space="preserve"> P.L 111/23S ( Por medio de la cual se regula el tránsito y se promueve el uso de bicicletas con pedaleo asistido, patinetas eléctricas y vehículos autoequilibrados, como alternativas de movilidad urbana sostenible)
</t>
  </si>
  <si>
    <t xml:space="preserve">P.L 219/24S (Por la cual se reforma la legislación en materia de deporte actividad física, recreación y educación física (dafref) y se dictan otras disposiciones) -  </t>
  </si>
  <si>
    <t xml:space="preserve"> P.L. 163/23S (Por medio de la cual se garantiza el reconocimiento y pago de la pensión especial de vejez por ejercer ocupaciones de alto riesgo para la salud y se dictan otras disposiciones) 
P.L. 217/24S (Por medio de la cual se aprueba el «convenio sobre la violencia y el acoso – No. 190», adoptado por la 108a reunión de la conferencia internacional del trabajo, en ginebra, suiza, el 21 de junio de 2019)</t>
  </si>
  <si>
    <t xml:space="preserve"> P.L. 228/24S (Por el cual la nación se asocia, exalta y rinde homenaje a las gentes del municipio del suratá, departamento de santander, por su aporte heroico a la libertad y a la democracia de los colombianos) </t>
  </si>
  <si>
    <t>P.L. 163/23S (por medio de la cual se busca garantizar el reconocimiento y pago de la Pensión Especial de Vejez por ocupaciones de alto riesgo para la salud)</t>
  </si>
  <si>
    <t>Concepto - PROYECTO DE LEY NÚMERO 85 DE 2024 SENADO [ECONOMÍA CAMPESINA] por medio de la cual se fortalece la economía campesina de las asociaciones, cooperativas o esquemas asociativos pequeños y medianos productores del sector rural y se dictan otras disposiciones [ECONOMÍA CAMPESINA</t>
  </si>
  <si>
    <t>Concepto - PROYECTO DE LEY NÚMERO 066 DE 2023 CÁMARA DE REPRESENTANTES Y 45 DE 2024 SENADO por medio del cual se establecen los objetivos, los lineamientos y se establecen las responsabilidades y las competencias específicas de los entes territoriales, autoridades ambientales y de policía para la formulación de una política de calidad acústica para el país (Ley contra el ruido)</t>
  </si>
  <si>
    <t>Concepto - PROYECTO DE LEY NÚMERO 168 DE 2023 SENADO por medio de la cual se crean medidas de política pública para la lucha contra el hambre y la inseguridad alimentaria y se dictan otras disposiciones.</t>
  </si>
  <si>
    <t>CONCEPTO MINISTERIO DE HACIENDA</t>
  </si>
  <si>
    <t>Concepto - PROYECTO DE ACTO LEGISLATIVO NÚMERO 444 DE 2024 CÁMARA, 21 DE 2024 SENADO "por el cual se modifica el inciso 1º del artículo 217 de la Constitución Política de Colombia, se cambia el nombre de la Fuerza Aérea por Fuerza Aeroespacial y se dictan otras disposiciones"</t>
  </si>
  <si>
    <t>Concepto - PROYECTO DE LEY NÚMERO 37 DE 2023 SENADO, ACUMULADO CON EL PROYECTO DE LEY NÚMERO 90 DE 2023 SENADO por medio de la cual se crean lineamientos para la fijación de tarifas, incrementos anuales y distancias mínimas correspondientes a los peajes en la infraestructura de transporte a cargo de la nación y de las entidades territoriales.</t>
  </si>
  <si>
    <t>Concepto - PROYECTO DE LEY NÚMERO 01 DE 2024 SENADO por medio de la cual se crean medidas de política pública para la lucha contra el hambre y la inseguridad alimentaria y se dictan otras disposiciones.</t>
  </si>
  <si>
    <t>Concepto - P.L PROYECTO DE LEY NÚMERO 184 DE 2023 SENADO por medio de la cual se modifica el artículo 855 del Estatuto Tributario y demás normas relacionadas con la devolución y/o compensación por saldos a favor originados en las declaraciones o actos administrativos del impuesto sobre la renta y complementarios, y se dictan otras disposiciones.</t>
  </si>
  <si>
    <t>Concepto PROYECTO DE LEY NÚMERO 001 DE 2024 SENADO por medio de la cual se dictan los lineamientos en la prestación del servicio de salud en menores de 18 años frente a los tratamientos de reasignación de género, el uso de bloqueadores de pubertad, tratamiento hormonal cruzado y cirugía de afirmación de género y se dictan otras disposiciones ¡Con los niños no te metas!</t>
  </si>
  <si>
    <t>CONCEPTO SECRETARÍA DEL HÁBITAT DE BOGOTA</t>
  </si>
  <si>
    <t>Concepto PROYECTO DE LEY NÚMERO 187 DE 2023 SENADO por medio del cual se garantiza la ampliación de la cobertura de subsidios al consumo de GLP distribuido por cilindros a los hogares que utilizan combustibles ineficientes y altamente contaminantes, y se dictan otras disposiciones.</t>
  </si>
  <si>
    <t>CONCEPTO SOCIEDAD COLOMBIANA DE HIGIENISTAS OCUPACIONALES</t>
  </si>
  <si>
    <t>Concepto PROYECTO DE LEY NÚMERO 163 DE 2023 SENADO por medio de la cual se busca garantizar el reconocimiento y pago de la pensión especial de vejez por ocupaciones de alto riesgo para la salud y se dictan otras disposiciones.</t>
  </si>
  <si>
    <t>CONCEPTO SOCIEDAD COLOMBIANA DE MEDICINA DEL TRABAJO</t>
  </si>
  <si>
    <t>PROYECTO DE LEY NÚMERO 163 DE 2023 por medio de la cual se busca garantizar el reconocimiento y pago de la pensión especial de vejez por ocupaciones de alto riesgo, para la salud y se dictan otras disposiciones.</t>
  </si>
  <si>
    <t>CONCEPTO MINISTERIO DE HACIENDA Y CRÉDITO PÚBLICO</t>
  </si>
  <si>
    <t>PROYECTO DE LEY NÚMERO 159 DE 2023 SENADO por medio de la cual se crea la estrategia nacional de fortalecimiento a la comercialización de la Agricultura Campesina, Familiar, y Comunitaria (ACFC), se incentiva la productividad del campo y se dictan otras disposiciones.</t>
  </si>
  <si>
    <t>COMENTARIO BELISARIO VELÁSQUEZ &amp; ASOCIADOS S.A.S.,</t>
  </si>
  <si>
    <t>DEL PROYECTO DE LEY NÚMERO 163 DE 2023 SENADO por medio de la cual se busca garantizar el reconocimiento y pago de la pensión especial de vejez por ocupaciones de alto riesgo para la salud y se dictan otras disposiciones</t>
  </si>
  <si>
    <t>CONCEPTO MINISTERIO DE SALUD Y PROTECCIÓN SOCIAL</t>
  </si>
  <si>
    <t>PROYECTO DE LEY ORDINARIA NÚMERO 141 DE 2023 SENADO por medio del cual se expide el Código de Ética para el ejercicio de la Fisioterapia en Colombia</t>
  </si>
  <si>
    <t>CONCEPTO SECRETARÍA DE SALUD DE BOGOTÁ AL PROYECTO DE</t>
  </si>
  <si>
    <t>PROYECTO DE LEY NÚMERO 204 DE 2023 SENADO por medio del cual se establecen medidas para dignificar a los cuidadores de personas con discapacidad, y se dictan otras disposiciones.</t>
  </si>
  <si>
    <t>PROYECTO DE LEY NUMERO 300 de 2024 SENADO, 123 de 2023 Cámara, por medio del cual se crea el Certificado de Responsabilidad Étnica Empresarial y se dictan otras disposiciones.</t>
  </si>
  <si>
    <t>CONCEPTO DNP</t>
  </si>
  <si>
    <t>ACTO LEGISLATIVO NÚMERO 18 DE 2024 SENADO – 437 DE 2024 CÁMARA por el cual se fortalece la autonomía de los departamentos, distritos y municipios, se modifican lo artículos 356 y 357 de la Constitución Política y se dictan otras disposiciones</t>
  </si>
  <si>
    <t>CONCEPTO MINISTERIO DE SALUD</t>
  </si>
  <si>
    <t>ACTO LEGISLATIVO NÚMERO 18 DE 2023 SENADO, 437 DE 2024 CÁMARA por el cual se fortalece la autonomía de los departamentos, distritos y municipios, se modifican los artículos 356 y 357 de la Constitución Política y se dictan otras disposiciones.</t>
  </si>
  <si>
    <t>MINISTERIO DE VIVIENDA, CIUDAD Y TERRITORIO</t>
  </si>
  <si>
    <t>PROYECTO DE LEY NÚMERO 197 DE 2023 SENADO por medio de la cual se establecen medidas para garantizar el acceso al agua para consumo humano y saneamiento básico a todas las personas que habitan en el departamento de La Guajira.</t>
  </si>
  <si>
    <t>PROYECTO DE LEY NÚMERO 275 DE 2024 SENADO por medio del cual se adopta el “Protocolo Facultativo de la Convención sobre Derechos de las Personas con Discapacidad</t>
  </si>
  <si>
    <t>PROYECTO DE LEY NÚMERO 17 DE 2023 SENADO por la cual se establece el reconocimiento del tiempo doble en número de semanas cotizadas ante el Sistema General de Pensiones al Personal Médico y demás trabajadores de la salud o de apoyo a esta que realizaron la prestación personal de servicios en la atención y mitigación de los efectos derivados de la pandemia Covid 19, entre el 7 de marzo de 2020 y el 6 de marzo de 2021.</t>
  </si>
  <si>
    <t>1710/2024</t>
  </si>
  <si>
    <t>CONCEPTO INSTITUTO NACIONAL DE MEDICINA LEGAL Y CIENCIAS FORENSES</t>
  </si>
  <si>
    <t>PROYECTO DE LEY ESTATUTARIA NÚMERO 138 DE 2024 SENADO por medio del cual se fortalece el Banco Nacional de Perfiles Genéticos con fines de investigación judicial en materia penal y se adoptan otras disposiciones</t>
  </si>
  <si>
    <t>CONCEPTO MINISTERIO DE JUSTICIA Y DEL DERECHO</t>
  </si>
  <si>
    <t>PROYECTO DE LEY ESTATUTARIA NÚMERO 138 DE 2024 SENADO por medio de la cual se fortalece el Banco Nacional de Perfiles Genéticos con fines de investigación judicial en materia penal y se dictan otras disposiciones</t>
  </si>
  <si>
    <t>1810/2024</t>
  </si>
  <si>
    <t>CONCEPTO DEFENSORÍA DEL PUEBLO</t>
  </si>
  <si>
    <t>PROYECTO DE LEY NÚMERO 01 DE 2024 SENADO por medio de la cual se dictan los lineamientos en la prestación del servicio de salud en menores de 18 años frente a los tratamientos de reasignación de género, el uso de bloqueadores de pubertad, tratamiento hormonal cruzado y cirugía de afirmación de género y se dictan otras disposiciones” ¡Con los niños NO te metas!</t>
  </si>
  <si>
    <t>CONCEPTO SECRETARIA DE GOBIERNO DE BOGOTA</t>
  </si>
  <si>
    <t>PROYECTO DE LEY NÚMERO 29 DE 2024 SENADO por medio del cual se modifica la Ley 1616 de 2013 y se dictan otras disposiciones en materia de prevención y atención de trastornos y/o enfermedades mentales, así como medidas para la promoción y cuidado de la salud mental</t>
  </si>
  <si>
    <t>CONCEPTO MINISTERIO DE TRANSPORTE</t>
  </si>
  <si>
    <t>PROYECTO DE LEY NÚMERO 37 DE 2023 SENADO ACUMULADO CON PROYECTO DE LEY NÚMERO 90 DE 2023 SENADO por medio de la cual se regula la administración y operación en materia de peajes, se promueve la equidad vial y se dictan otras disposiciones</t>
  </si>
  <si>
    <t>PROYECTO DE LEY ORDINARIA NÚMERO 01 DE 2024 SENADO por medio de la cual se dictan los lineamientos en la prestación del servicio de salud en menores de 18 años frente a los tratamientos de reasignación de género, el uso de bloqueadores de pubertad, tratamiento hormonal cruzado y cirugía de afirmación de género y se dictan otras disposiciones ¡Con los niños NO te metas</t>
  </si>
  <si>
    <t>PROYECTO DE LEY ESTATUTARIA NÚMERO 054 DE 2024 SENADO por medio de la cual se modifica la Ley 1751 de 2015 y se dictan otras disposiciones en materia de salud y seguridad social en salud.</t>
  </si>
  <si>
    <t>COMENTARIO ACOPLÁSTICOS</t>
  </si>
  <si>
    <t>PROYECTO DE LEY NÚMERO 163 DE 2023 SENADO por medio de la cual se garantiza el reconocimiento y pago de la pensión especial de vejez por ejercer ocupaciones de alto riesgo para la salud y se dictan otras disposicione</t>
  </si>
  <si>
    <t>CONCEPTO COLOMBIA COMPRA EFICIENTE</t>
  </si>
  <si>
    <t>PROYECTO DE LEY NÚMERO 316 DE 2020 SENADO/ 089 DE 2019 CÁMARA por medio del cual se establecen medidas para fortalecer la conciencia educativa para el trabajo en la educación básica secundaria, educación media y educación superior y se dictan otras disposiciones en materia de inserción laboral para jóvenes.</t>
  </si>
  <si>
    <t>CONCEPTO CÁMARA COLOMBIANA DE LA INFRAESTRUCTURA</t>
  </si>
  <si>
    <t>PROYECTO DE LEY NÚMERO 250 DE 2024 SENADO/ 070 DE 2023 CÁMARA por medio de la cual se modifica la Ley 731 de 2002 y se adoptan medidas afirmativas, con el fin de garantizar la igualdad de oportunidades de las mujeres rurales, campesinas y pesqueras; y se dictan otras disposiciones.</t>
  </si>
  <si>
    <t>PROYECTO DE LEY NÚMERO 07 DE 2024 SENADO por la cual se modifica la Ley 675 de 2001 con el fin de contribuir a la convivencia responsable y compasiva con los animales en los edificios o conjuntos de uso residencial, y promover su cuidado y protección mediante la participación comunitaria y la solidaridad social.</t>
  </si>
  <si>
    <t>PROYECTO DE LEY NÚMERO 297 DE 2024 SENADO, 155 DE 2023 CÁMARA ACUMULADO CON EL PROYECTO DE LEY NÚMERO 164 DE 2023 CÁMARA por medio del cual se eliminan todas las formas de uniones tempranas en las cuales uno o ambos contrayentes o compañeros permanentes sean menores de 18 años de edad y se fortalece la política pública nacional de infancia y adolescencia mediante la creación del programa nacional de proyectos de vida para niños, niñas y adolescentes.</t>
  </si>
  <si>
    <t>CONCEPTO - BANCOLDEX</t>
  </si>
  <si>
    <t>P.L. 89/24S (por medio de la cual se fomenta la inclusión financiera de las mujeres)</t>
  </si>
  <si>
    <t>CONCEPTO FEDERACIÓN NACIONAL DE CAFETEROS</t>
  </si>
  <si>
    <t>P.L. 163/23S (por medio de la cual se garantiza el reconocimiento y pago de la Pensión Especial de Vejez por ejercer ocupaciones de alto riesgo para la salud y se dictan otras disposiciones)</t>
  </si>
  <si>
    <t>CONCEPTO - FEDERACIÓN DE SINDICATOS DE ANESTESIOLOGIA</t>
  </si>
  <si>
    <t>163/23S (por medio de la cual se garantiza el reconocimiento y pago de la Pensión Especial de Vejez por ejercer ocupaciones de alto riesgo para la salud y se dictan otras disposiciones)</t>
  </si>
  <si>
    <t>CONCEPTO SOCIEDAD COLOMBIANA DE ANESTESIOLOGIA</t>
  </si>
  <si>
    <t>CONCEPTO MINISTERIO DE VIVIENDA</t>
  </si>
  <si>
    <t>P.L. 63/24S (Por medio de la cual se garantiza la segunda postulación al subsidio de vivienda a las víctimas del conflicto armado interno y a las personas que perdieron su vivienda por razones ajenas a su voluntad)</t>
  </si>
  <si>
    <t>COMENTARIO ASCOLFIBRAS</t>
  </si>
  <si>
    <t xml:space="preserve">P.L. 163/23S Por medio de la cual se busca garantizar el reconocimiento y pago de la pensión especial de vejez por ocupaciones de alto riesgo para la salud y se dictan otras disposiciones
</t>
  </si>
  <si>
    <t>CONCEPTO CAMARA DE COMERCIO COLOMBO AMERICANA</t>
  </si>
  <si>
    <t>P.L. 195/23S por la cual la Nación declara Patrimonio Histórico y Cultural al municipio de Tame del departamento de Arauca, exaltando su condición de la “Cuna de la Libertad” de Colombia, exaltando el desempeño en la Campaña Libertadora de tres de sus próceres.</t>
  </si>
  <si>
    <t>4 P.L. 27/24S,377/24C por la cual se regulan los procedimientos médicos y quirúrgicos con fines estéticos y se dictan otras disposiciones</t>
  </si>
  <si>
    <t>P.L. 49/23S,457/24C por medio del cual se habilita el uso del llamamiento en garantía en los procesos de responsabilidad
objetiva en las relaciones de consumo.</t>
  </si>
  <si>
    <t>P.L. 268/24S,264/23C por medio del cual se habilita el uso del llamamiento en garantía en los procesos de responsabilidad
objetiva en las relaciones de consumo.</t>
  </si>
  <si>
    <t>P.L. 38/23S por medio de la cual se declara al río Magdalena, su cuenca, afluentes y desembocadura, como
sujeto de derechos y se dictan otras disposiciones</t>
  </si>
  <si>
    <t>CONCEPTO ASOFONDOS</t>
  </si>
  <si>
    <t>P.L. 163/23S (Por medio de la cual se busca garantizar el reconocimiento y pago de la pensión especial de vejez por ocupaciones de alto riesgo, para la salud y se dictan otras disposiciones)</t>
  </si>
  <si>
    <t>CONCEPTO DEFENSORIA DEL PUEBLO</t>
  </si>
  <si>
    <t>P.L. 194/23C (Por medio del cual se elimina el matrimonio infantil, las uniones maritales de hecho y las uniones tempranas (MIUT) en las cuales uno o ambos contrayentes o compañeros permanentes sean menores de edad, y se dictan otras disposiciones)</t>
  </si>
  <si>
    <t>CONCEPTO - MINISTERIO DE SALUD</t>
  </si>
  <si>
    <t>P.A.L. 20/24S,436/24C ()</t>
  </si>
  <si>
    <t>CONCEPTO CAMARA AMBIENTAL DEL PLASTICO</t>
  </si>
  <si>
    <t>P.L. 311/24S,166/23C</t>
  </si>
  <si>
    <t>CONCEPTO - MINISTERIO DE COMERCIO</t>
  </si>
  <si>
    <t>P.L. 257/24S (Por medio de la cual se establecen medidas para la reactivación de la economía y el fomento de los emprendimientos de mujeres mediante el retiro parcial de cesantías y se dictan otras disposiciones)</t>
  </si>
  <si>
    <t>CONCEPTO - BANCO DE LA REPUBLICA</t>
  </si>
  <si>
    <t>P.L. 293/24S,102/23C</t>
  </si>
  <si>
    <t>MINISTERIO DE HACIENDA</t>
  </si>
  <si>
    <t>P.L. 167/23S (por medio de la cual se establecen medidas sobre los derechos de los usuarios de transporte aéreo y se dictan otras disposiciones)</t>
  </si>
  <si>
    <t>P.L. 29/24S,014/23C acumulado con P.L. 080/23; 143/23; 261/23; 268/23 y 151/23C (por medio del cual se modifica la Ley 1616 de 2013 y se dictan otras disposiciones en materia de prevención y atención de trastornos y/o enfermedades mentales, así como medidas para la promoción y cuidado de la salud mental)</t>
  </si>
  <si>
    <t>CONCEPTO - MINTIC</t>
  </si>
  <si>
    <t xml:space="preserve">CONCEPTO - ANDI </t>
  </si>
  <si>
    <t>P.L. 248/24S,447/24C Por medio de la cual se reconoce al Paisaje Cultural Cafetero de Colombia como zona restringida de minería y se dictan otras disposiciones</t>
  </si>
  <si>
    <t>CONCEPTO - ASOCAPITALES</t>
  </si>
  <si>
    <t>P.L. 276/24S,104/23C (por medio de la cual se crea y se autoriza la emisión de la Estampilla pro hospital Departamental María Inmaculada del departamento del Caquetá y se dictan otras disposiciones)</t>
  </si>
  <si>
    <t>CONCEPTO - MINISTERIO DE HACIENDA</t>
  </si>
  <si>
    <t>PON:4 P.L. 294/24S,106/223C (por medio de la cual se declara, reconoce y exalta como Patrimonio Cultural Inmaterial de la Nación las prácticas  identitarias,  estéticas  y  las  características  de  los  bailes  cantaos afrodiaspóricos del Caribe colombiano como son: el bullerengue, con sus tres ritmos (sentao’, chalupa, fandango de lengua), el son de negros, los sextetos del Caribe colombiano,  el  son  de  pajarito,  la  tambora,  con  sus  ritmos  (tambora-tambora, tambora redobla’, tuna, brincao’, chande, guacherna, berroche), el mapalé y la danza del congo y se dictan otras disposiciones</t>
  </si>
  <si>
    <t>P.L. 255/24S,205/23C (Por medio del cual  se  establecen  lineamientos  para  la  creación  e 
implementación de la Política Pública de Educación para la Salud y la Vida (EPSV) y se dictan otras disposiciones) -</t>
  </si>
  <si>
    <t>P.L. 311/24S Por medio del cual se modifica parcialmente normas laborales y se adopta una reforma laboral para el trabajo decente y digno en colombia</t>
  </si>
  <si>
    <t>CONCEPTO -  FEDESEGURIDAD</t>
  </si>
  <si>
    <t>P.L. 29/24S,014/23C () acumulado con P.L. 080, 143, 261, 268 Y 151/23C</t>
  </si>
  <si>
    <t xml:space="preserve">P.L. 129/24S,424/24C "Por medio del cual se modifica parcialmente normas laborales y se adopta una reforma laboral para el trabajo decente y digno en colombia
</t>
  </si>
  <si>
    <t>CONCEPTO - COMISION DE REGULACIÓN DE COMUNICACIONES</t>
  </si>
  <si>
    <t>P.L. 225/23S Por medio de la cual se modifica y establece un agravante al articulo 296 de la Ley 599 del 200 codigo penal colombiano"</t>
  </si>
  <si>
    <t>CONCEPTO - MINISTERIO DE CIENCIAS</t>
  </si>
  <si>
    <t xml:space="preserve">P.L. 01/24S (Por medio de la cual se dictan los lineamientos en la prestación del servicio de salud en menores de 18 años frente a los tratamientos de reasignación de género, el uso de bloqueadores de pubertad, tratamiento hormonal cruzado y cirugía de afirmación de género y se dictan otras disposiciones”. “¡Con los niños NO te metas) </t>
  </si>
  <si>
    <t>CONCEPTO - UNIVERSIDAD DE LA SABANA</t>
  </si>
  <si>
    <t xml:space="preserve">P.L. 205/24S (Por medio de la cual se garantiza la gestión comunitaria del agua y se dictan otras disposiciones) </t>
  </si>
  <si>
    <t>CONCEPTO - MINISTERIO DE VIVIENDA</t>
  </si>
  <si>
    <t>P.L. 163/23S por medio de la cual se busca garantizar el reconocimiento y pago de la pensión especial de vejez por ocupaciones de alto riesgo para la salud y se dictan otras disposiciones"</t>
  </si>
  <si>
    <t>CONCEPTO - PROCEMCO</t>
  </si>
  <si>
    <t>P.L. 237/24S,311/23C Por medio de la cual se declara patrimonio cultura e inmaterial la Leyenda del Hombre Caiman en el Municipio de Plato Magdalena y se dictan otras disposiciones"</t>
  </si>
  <si>
    <t>CONCEPTO - SUPERSOCIEDADES</t>
  </si>
  <si>
    <t>P.L. 259/24S,399/24C  Por medio de la cual se establecen mecanismos para el salvamento, capitalizacion y reactivación empresarial de las Salinas Maritimas de Manaure SAMA LTDA"</t>
  </si>
  <si>
    <t xml:space="preserve"> P.L. 238/24S (por medio del cual la Nación se asocia a la celebración de los (400) años de fundación del municipio de Plato (departamento del Magdalena) (1626-2026) y se dictan otras disposiciones)</t>
  </si>
  <si>
    <t>P.L. 447/24C  “Por medio de la cual se dictan disposiciones para el suministro, intercambio y
aprovechamiento de la infraestructura de datos del Estado colombiano (IDEC) y la
interoperabilidad de los sistemas de información de las entidades públicas y se dictan
otras disposiciones”</t>
  </si>
  <si>
    <t>CONCEPTO - COLCIENCIAS</t>
  </si>
  <si>
    <t>P.L. 323/24S (por medio de la cual se aprueba el “Estatuto de la Conferencia de La Haya de derecho internacional privado”, adoptado en La Haya, el 31 de octubre de 1951, y modificado el 30 de junio de 2005)</t>
  </si>
  <si>
    <t>P.L. 322/24S (por medio de la cual se aprueba el “Convenio Internacional sobre Responsabilidad Civil nacida de daños debidos a contaminación por los hidrocarburos para combustible de los buques, 2001”, adoptado en Londres el 23 de marzo de 2001) - P.L. 323/24S (por medio de la cual se aprueba el “Estatuto de la Conferencia de La Haya de derecho internacional privado”, adoptado en La Haya, el 31 de octubre de 1951, y modificado el 30 de junio de 2005)</t>
  </si>
  <si>
    <t>P.L. 321/24S (por medio de la cual se aprueba el “Protocolo de Enmienda del Acuerdo de Transporte Aéreo entre el Gobierno de la República de Colombia y el Gobierno de los Estados Unidos de América”, hecho en Bogotá, D. C. el 27 de julio de 2022) - P.L. 322/24S (por medio de la cual se aprueba el “Convenio Internacional sobre Responsabilidad Civil nacida de daños debidos a contaminación por los hidrocarburos para combustible de los buques, 2001”, adoptado en Londres el 23 de marzo de 2001</t>
  </si>
  <si>
    <t>P.L. 320/24S (por medio de la cual se aprueba el “Convenio Internacional sobre la Remoción de Restos de Naufragio, 2007”, adoptado en la sede de la Oficina de Naciones Unidas en Nairobi el 18 de mayo de 2007)</t>
  </si>
  <si>
    <t xml:space="preserve"> P.L. 318/24S (por medio del cual se aprueba el “Protocolo de 2010 relativo al Convenio Internacional sobre Responsabilidad e Indemnización de Daños en relación con el Transporte Marítimo de Sustancias Nocivas y Potencialmente Peligrosas”, suscrito en Londres el 30 de abril de 2010) </t>
  </si>
  <si>
    <t>P.L. 319/24S (por medio del cual se aprueba el “Protocolo de 1996 relativo al Convenio sobre la Prevención de la Contaminación del Mar por vertimiento de desechos y otras materias de 1972”, hecho en Londres el 7 de noviembre de 1996 y enmendado en 2006)</t>
  </si>
  <si>
    <t>P.L. 45/24S,66/23C. Por medio de la cual se dictan disposiciones para prohibir la discriminación en el proceso de donación de sangre, mejorar la seguridad de los donantes y de los pacientes trasfundidos y garantizar la disponibilidad y acceso a la sangre y sus hemocomponentes en el pais"</t>
  </si>
  <si>
    <t>P.L. 184/24S  Por medio de la cual se dictan disposiciones para prohibir la discriminación en el proceso de donación de sangre, mejorar la seguridad de los donantes y de los pacientes trasfundidos y garantizar la disponibilidad y acceso a la sangre y sus hemocomponentes en el pais"</t>
  </si>
  <si>
    <t>CONCEPTO -  INSTITUTO NACIONAL DE SALUD</t>
  </si>
  <si>
    <t>P.L. 238/24S,215/23C. Por medio de la cual la Nacion se asocia a la celebración de los cuatrocientos años de la Fundación del Municipio de plato y se dictan otras disposiciones"</t>
  </si>
  <si>
    <t>COMISIÓN SEGUIMIENTO DESCENTRALIZACIÓN Y ORDENAMIENTO TERRITORIAL</t>
  </si>
  <si>
    <t>AUDIENCIA PÚBLICA para la Adhesión del departamento del Meta a la Región Administrativa y de Planificación del Llano, RAP Llanos, conformada por los departamentos de Arauca, Casanare y Vichada. De acuerdo con el artículo 30 de la Ley 1454 del 28 de junio de 2011; artículo 7° de la Resolución número 29 del 13 de septiembre de 2011.</t>
  </si>
  <si>
    <t xml:space="preserve"> Integrantes de la Comisión de
Ordenamiento Territorial del Honorable Senado
de la República</t>
  </si>
  <si>
    <t>COMISIÓN PRIMERA CONSTITUCIONAL</t>
  </si>
  <si>
    <t>AUDIENCIA PÚBLICA sobre el Proyecto de Ley número 297 de 2024 Senado, 155 de 2023 Cámara</t>
  </si>
  <si>
    <t>Mesa Directiva de la Comisión Primera Constitucional Permanente</t>
  </si>
  <si>
    <t>COMISIONES PRIMERAS CONSTITUCIONALES</t>
  </si>
  <si>
    <t>AUDIENCIA PÚBLICA Proyecto de Acto Legislativo número 08 de 2024 Senado, por medio del cual se modifican los artículos 67, 68, 69, 150 y 189 de la Constitución Política y se regulariza la inspección, vigilancia y control en la Educación</t>
  </si>
  <si>
    <t>AUDIENCIA PÚBLICA  sobre el Proyecto de Ley. No. 183/2024 Senado "Jurisdicción Agraria"</t>
  </si>
  <si>
    <t>AUDIENCIA PUBLICA sobre el Proyecto de Acto Legislativo No. 221 de 2024 Cámara   “Por medio del cual se modifica el artículo 309 de la Constitución Política de Colombia, se erige el nuevo departamento del Litoral Pacífico y se dictan otras disposiciones”</t>
  </si>
  <si>
    <t xml:space="preserve"> AUDIENCIA PUBLICA, sobre el Proyecto de Acto Legislativo P.L. 281/24S "Por medio de la cual se modifican las leyes 599 de 2000, 906 de 2004 1098 de 2006, 1121 de 2006 y 1453 de 2011, en relación con la figura de la reparación integral, la concesion de beneficios por allanamientos y preacuerdos, y la apliación del principio de oportunidad, entre otras reformas orientadas a garantizar una administración de justicia penal pronta y eficaz""</t>
  </si>
  <si>
    <t>rubendario1_5@hotmail.com</t>
  </si>
  <si>
    <t>"Solicitud de estudio de la ley Rosa María"</t>
  </si>
  <si>
    <t>Comisión séptima Senado y Cámara</t>
  </si>
  <si>
    <t>UAC-CS-8434-2024</t>
  </si>
  <si>
    <t>Gestionclinica@clinicachicamocha.com</t>
  </si>
  <si>
    <t>abogados@tax-individual.com.co</t>
  </si>
  <si>
    <t>Preocupación respecto al Proyecto de Ley 136 de 2024 "Por medio del cual se regula el servicio de transporte privado intermediado por plataformas digitales".</t>
  </si>
  <si>
    <t>Comisión sexta Senado</t>
  </si>
  <si>
    <t>UAC-CS-9250-2024</t>
  </si>
  <si>
    <t>kaamash.hu.2022@gmail.com</t>
  </si>
  <si>
    <t>"Comentarios al proyecto de ley 277 2024- Senado"</t>
  </si>
  <si>
    <t>UAC-CS- 9738-2024</t>
  </si>
  <si>
    <t>Sin información</t>
  </si>
  <si>
    <t>"Aprobación del Proyecto de ley 128 de 2023 Cámara, "Por el cual se crea el Sistema
Nacional para la Garantía Progresiva del Derecho Humano a la Alimentación, se reestructura la
Comisión intersectorial de Seguridad Alimentaria y Nutricional y se dictan otras disposiciones"</t>
  </si>
  <si>
    <t>Comisión Séptima Cámara</t>
  </si>
  <si>
    <t>UAC-CS-9601-2024</t>
  </si>
  <si>
    <t>Hildegar Theild</t>
  </si>
  <si>
    <t>UAC-CS-9926-2024</t>
  </si>
  <si>
    <t>Isolde Feldmann</t>
  </si>
  <si>
    <t>Bernhand Lubbering</t>
  </si>
  <si>
    <t>Christhoper Shmidh</t>
  </si>
  <si>
    <t>Instituto Nacional de Contadores Públicos</t>
  </si>
  <si>
    <t>clenia.causil@incp.org.co</t>
  </si>
  <si>
    <t>"Comentarios al proyecto de ley 189-2024 Cámara"</t>
  </si>
  <si>
    <t>Comisión Sexta Cámara</t>
  </si>
  <si>
    <t>UAC-CS-10182-2024</t>
  </si>
  <si>
    <t>Colegio Colombiano de Fisioterapeutas</t>
  </si>
  <si>
    <t>secretaria.ejecutiva@colfi.co</t>
  </si>
  <si>
    <t>"Comentarios al proyecto de ley 141-2023 Senado"</t>
  </si>
  <si>
    <t>Comisión Sexta Senado</t>
  </si>
  <si>
    <t>UAC-CS-10360-2024</t>
  </si>
  <si>
    <t>Mónica (No registra aprellido)</t>
  </si>
  <si>
    <t>"Comentarios al proyecto de ley 214-2024 Senado"</t>
  </si>
  <si>
    <t>No se traslado</t>
  </si>
  <si>
    <t>Alcaldía de Medellín</t>
  </si>
  <si>
    <t>comunicaciones.oficiales@medellin.gov.co</t>
  </si>
  <si>
    <t>"Comentarios al Proyecto de ley 416-2024 Cámara"</t>
  </si>
  <si>
    <t>Secretaría General Cámara de Representantes</t>
  </si>
  <si>
    <t>UAC-CS-11477-2024</t>
  </si>
  <si>
    <t xml:space="preserve"> UAC-CS-10316-2024</t>
  </si>
  <si>
    <t>COMISIÓN PRIMERA CONSTITUCIONAL PERMANENTE CAMARA DE REPRESENTANTES</t>
  </si>
  <si>
    <t>Proyecto de Ley número 466 de 2024 Cámara, por el cual se crea la Agencia Nacional de Seguridad Nuclear (ANSN) y se establece el marco legislativo que regula las actividades que involucran el uso de las radiaciones ionizantes, los materiales nucleares y los materiales radiactivos en el territorio nacional.</t>
  </si>
  <si>
    <t>Comisión Primera Constitucional.</t>
  </si>
  <si>
    <t>541/2025</t>
  </si>
  <si>
    <t>Proyecto de Ley número 67 de 2024 Cámara, por la cual se reforma el Código de Comercio para establecer reglas en materia de comerciantes y sociedades y se adoptan otras disposiciones</t>
  </si>
  <si>
    <t>540/2025</t>
  </si>
  <si>
    <t>Tema: Proyecto de Ley número 139 de 2024 Cámara, por medio del cual se adiciona la Ley 1801 de 2016, se prohíbe la comercialización, distribución, uso, y porte de símbolos, indumentaria e imágenes de personas condenadas por la comisión de delitos, y se dictan otras disposiciones.</t>
  </si>
  <si>
    <t>542/2025</t>
  </si>
  <si>
    <t>Proyecto de Acto Legislativo número 515 de 2025 Cámara, por medio del cual se modifica el artículo 81 de la Constitución Política de Colombia.</t>
  </si>
  <si>
    <t>720/2025</t>
  </si>
  <si>
    <t>Proyecto de Ley número 122 de 2024 Cámara, por la cual se expide la Ley Integral de Identidad de Género.</t>
  </si>
  <si>
    <t>721/2025</t>
  </si>
  <si>
    <t>Proyecto de Ley Estatutaria número 109 de 2024 Cámara, por medio de la cual se modifica el Estatuto de Ciudadanía Juvenil Ley Estatutaria 1622 de 2013, la Ley 1885 de 2018 y se dictan otras disposiciones, acumulado con el Proyecto de Ley Estatutaria número 249 de 2024 Cámara, por medio del cual se modifica el Estatuto de ciudadanía juvenil, se fortalece la participación política de los Consejos de Juventud en la toma de decisiones, la incidencia de la participación de los partidos políticos en los Consejos de Juventud y se dictan otras disposiciones.</t>
  </si>
  <si>
    <t>722/2025</t>
  </si>
  <si>
    <t>Nestor Hernan Hoyos Figueroa</t>
  </si>
  <si>
    <t>nestorhoyf@yahoo.com</t>
  </si>
  <si>
    <t>“DIALOGOS CON LA SUPERINTENDENCIA DE SALUD * Pereira, Auditoría del SENA 23 de diciembre de 2024
* PONENCIA, CONCLUSIONES Y URGENTES RECOMENDACIONES DE LA COMISION PERMANENTE PARA EL EJE CAFETERO DE AFILIADOS Y BENEFICIARIOS DE PENSIONISTAS DE LA EXTINTA TELECOM FUNDADORES DE LA EPS SANITAS S.A. (…)”</t>
  </si>
  <si>
    <t>Comisión Séptima Senado y Cámara</t>
  </si>
  <si>
    <t>UAC-CS-0589-2025</t>
  </si>
  <si>
    <t>Gabino Andarde Delgado</t>
  </si>
  <si>
    <t>meromero301@hotmail.com</t>
  </si>
  <si>
    <t>Se envió toda la información del estado del trámite del proyecto de ley.</t>
  </si>
  <si>
    <t>UAC-CS-4055-2025</t>
  </si>
  <si>
    <t>Carlos Fernando F Ruiz V</t>
  </si>
  <si>
    <t>carlosfruizv@yahoo.es</t>
  </si>
  <si>
    <t>“Análisis sobre la Improcedencia de aprobar Reformas en el ocaso del Gobierno actual y la necesidad de un Nuevo Enfoque de Unidad y Estabilidad en 2026”</t>
  </si>
  <si>
    <t>Secretaría General Senado y Cámara</t>
  </si>
  <si>
    <t>UAC-CS-3290-2025.</t>
  </si>
  <si>
    <t>Alveiro Rodriguez</t>
  </si>
  <si>
    <t>alveiro.torres@cun.edu.co</t>
  </si>
  <si>
    <t>Inconformidad por archivo de la Reforma Laboral</t>
  </si>
  <si>
    <t>UAC-CS-3408-2025</t>
  </si>
  <si>
    <t>Jose Luis Florez</t>
  </si>
  <si>
    <t>jlfc1988@gmail.com</t>
  </si>
  <si>
    <t>“Urgente: Por una Colombia más segura en el ámbito digital, la protección de la privacidad y una honesta preocupación sobre los derechos humanos digitales no solo en cuanto a la dignidad y privacidad digital sino también amenazas a la seguridad digital como el SIM SWAPPING.”</t>
  </si>
  <si>
    <t>UAC-CS-3661-2025.</t>
  </si>
  <si>
    <t>Confederación Nacional de Acción Comunal</t>
  </si>
  <si>
    <t>gcardonam@gmail.com</t>
  </si>
  <si>
    <t>UAC-CS-5185-2025</t>
  </si>
  <si>
    <t>johans.lozanop@unilibre.edu.co</t>
  </si>
  <si>
    <t>"Concepto jurídico sobre proyecto de Ley “Por medio del cual se desarrollan los
derechos menstruantes”</t>
  </si>
  <si>
    <t>Comisión Tercera Senado</t>
  </si>
  <si>
    <t>UAC-CS-5319-2025</t>
  </si>
  <si>
    <t>Organizaciones de las Comunidades Negras, Afrocolombianas , raizales y palenqueras</t>
  </si>
  <si>
    <t>sumatearonald@gmail.com</t>
  </si>
  <si>
    <t>Representantes H.R.Carlos Alberto Carreño Marín , H.R.Olga Lucia Velásquez Nieto , H.R.Modesto Enrique Aguilera Vides , H.R.Gabriel Ernesto Parrado Durán, H.R.Alexander Harley Bermúdez Lasso, H.S. Aída Avella</t>
  </si>
  <si>
    <t>UAC-CS-5614-2025</t>
  </si>
  <si>
    <t>José Augusto Tamara Garrido</t>
  </si>
  <si>
    <t>jotaga89@gmail.com</t>
  </si>
  <si>
    <t>"Se ejerza el análisis de estudio de factibilidad por parte del CONGRESO DE LA REPUBLICA en pro de la eliminación de requerimiento de póliza SOAT, para los propietarios de transporte público".</t>
  </si>
  <si>
    <t>Presidencia Senado y Cámara</t>
  </si>
  <si>
    <t>UAC-CS-5707-2025</t>
  </si>
  <si>
    <t>Luis Gabriel Cuello Muñoz</t>
  </si>
  <si>
    <t>cuellomunozl@gmail.com</t>
  </si>
  <si>
    <t>"Manifiesto dirigido a instituciones como presidencia, senado de la república, presidente de la
corte suprema de justicia y opinión pública".</t>
  </si>
  <si>
    <t>UAC-CS-5783-2025</t>
  </si>
  <si>
    <t>Agencia Nacional de Licencias Ambientales</t>
  </si>
  <si>
    <t>Correspondencia_anla@anla.gov.co</t>
  </si>
  <si>
    <t>“La charlatanería sobre el agua y los bosques".</t>
  </si>
  <si>
    <t>Comisión Quinta Senado</t>
  </si>
  <si>
    <t>UAC-CS-5989-2025</t>
  </si>
  <si>
    <t>"Solicitud de estudio de anexibilidad al tipo penal contenido en el artículo 233 del código penal"</t>
  </si>
  <si>
    <t>Comisiones Primeras Senado y Cámara</t>
  </si>
  <si>
    <t>UAC-CS-6235-2025</t>
  </si>
  <si>
    <t>Asociación Empresarial Multisectorial</t>
  </si>
  <si>
    <t>presidencia@grupomultisectorial.com</t>
  </si>
  <si>
    <t>"Intervención en el marco de la audiencia pública del Proyecto de Ley No. 311/2024 Senado – 166/2023 Cámara, “Por medio del cual se modifica parcialmente normas laborales y se adopta una reforma laboral para el trabajo decente y digno en Colombia”.</t>
  </si>
  <si>
    <t>Comisión Cuarta Senado</t>
  </si>
  <si>
    <t>UAC-CS-6294-2025</t>
  </si>
  <si>
    <t>Asociación Nacional de Empresas Transportadoras de Carga – ASECARGA</t>
  </si>
  <si>
    <t>servicioalcliente@asecarga.org</t>
  </si>
  <si>
    <t>"Comunicado sobre la Reforma Laboral".</t>
  </si>
  <si>
    <t>Presidencia Senado, Secretaría General Senado, Comisión Cuarta Senado</t>
  </si>
  <si>
    <t>UAC-CS-6296-2025</t>
  </si>
  <si>
    <t>Julio Ernesto Gómez</t>
  </si>
  <si>
    <t>juergos2025@gmail.com</t>
  </si>
  <si>
    <t>"Observaciones preguntas Consulta Popular".</t>
  </si>
  <si>
    <t>UAC-CS-6298-2025</t>
  </si>
  <si>
    <t>Jaider G. Porto Rossi</t>
  </si>
  <si>
    <t>jaiderportorossi@gmail.com</t>
  </si>
  <si>
    <t>"Queja y comentarios por reforma laboral".</t>
  </si>
  <si>
    <t>UAC-CS-6300-2025</t>
  </si>
  <si>
    <t>José Gustavo Bayona Beltrán</t>
  </si>
  <si>
    <t>ozonoporcolombiao3c@gmail.com</t>
  </si>
  <si>
    <t>Presidencia Senado, Comisión Cuarta Senado</t>
  </si>
  <si>
    <t>UAC-CS-6426-2025</t>
  </si>
  <si>
    <t>decasaludpublica@udea.edu.co</t>
  </si>
  <si>
    <t>"Posición de la Facultad Nacional de Salud Pública de la Universidad de
Antioquia respecto al debate democrático sobre el proyecto de ley que busca
transformar el Sistema de Salud".</t>
  </si>
  <si>
    <t>Presidencia Senado, Comisión Séptima Senado, Presidenta Comisión Séptima Senado</t>
  </si>
  <si>
    <t>UAC-CS-6428-2025</t>
  </si>
  <si>
    <t>Jotaga89@gmail.com</t>
  </si>
  <si>
    <t>“Solicitud de estudio en dirección a anexibilidad procesal en distinción de etapa procesal en termino de prescripción con relación al tiempo que debe haber entre la falta leve, grave o gravísima y el inicio del procedimiento de descargos”</t>
  </si>
  <si>
    <t>UAC-CS-6667-2025</t>
  </si>
  <si>
    <t>César Arturo Angulo Pérez</t>
  </si>
  <si>
    <t>csararturo6@gmail.com</t>
  </si>
  <si>
    <t>"Respaldo al proyecto de ley “Borrón y Cuenta Nueva 2.0”.</t>
  </si>
  <si>
    <t>Comisión Primera Senado</t>
  </si>
  <si>
    <t>UAC-CS-6945-2025</t>
  </si>
  <si>
    <t>Jesús Alexander López Santana</t>
  </si>
  <si>
    <t>diosemel19@gmail.com</t>
  </si>
  <si>
    <t xml:space="preserve">"Solictud de revisión y analisis de las garantías legislativas vigentes en favor de los hijos de miembros de la Fuerza Pública fallecidos, especialmente en los casos donde terceros, como los padres o representantes legales, se apropian indebidamente de indemnizaciones reconocidas judicial o administrativamente a nombre de menores de edad".
</t>
  </si>
  <si>
    <t>Comisión Segunda Senado y Cámara</t>
  </si>
  <si>
    <t>UAC-CS-6949-2025</t>
  </si>
  <si>
    <t>Astrid Viviana Mora</t>
  </si>
  <si>
    <t>publipolitica2015@gmail.com</t>
  </si>
  <si>
    <t>"Solicitud de archivo del Proyecto de Ley 122 de 2024 Cámara (Por la cual se expide la Ley Integral de Identidad de Género)”.</t>
  </si>
  <si>
    <t>Comisión Primera Cámara de Representantes</t>
  </si>
  <si>
    <t>UAC-CS-6951-2025</t>
  </si>
  <si>
    <t>Roberth Mauricio Millán Reyes</t>
  </si>
  <si>
    <t>robertmir@yahoo.com</t>
  </si>
  <si>
    <t>"Solicitud de que se impulse un proyecto de ley que aumente las penas por el delito de comercialización ilegal de fauna silvestre en Colombia".</t>
  </si>
  <si>
    <t>UAC-CS-7070-2025</t>
  </si>
  <si>
    <t>Asamblea Profesorado Universidad de Antioquia</t>
  </si>
  <si>
    <t>juridica@asoprudea.org</t>
  </si>
  <si>
    <t>"Solicitud de aprobación urgente del proyecto de ley que reforma los artículos 86 y 87 de la Ley 30 de 1992, conocido como “Acuerdo Nacional por la Educación Superior”.</t>
  </si>
  <si>
    <t>Presidencia del Senado</t>
  </si>
  <si>
    <t>UAC-CS-7207-2025</t>
  </si>
  <si>
    <t>Observatorio de DD. HH con enfoque de género “Manuela Beltrán” Universidad Libre</t>
  </si>
  <si>
    <t>"Concepto jurídico – Proyecto de Ley No. 315 de 2024 (Ley Inírida)".</t>
  </si>
  <si>
    <t>UAC-CS-7375-2025</t>
  </si>
  <si>
    <t>Enrique Barrera Barrera</t>
  </si>
  <si>
    <t>asocoacciv@gmail.com</t>
  </si>
  <si>
    <t>“Sobre la Reforma Pensional (Sugerencias)”</t>
  </si>
  <si>
    <t>Secretaría General Cámara</t>
  </si>
  <si>
    <t>UAC-CS-7854-2025</t>
  </si>
  <si>
    <t>Olga Sofía Méndez Buitrago</t>
  </si>
  <si>
    <t>olgamenbu@gmail.com</t>
  </si>
  <si>
    <t>"Solicitud de modificación a la reforma pensional de 2025 para no afectar a quienes cotizaron entre 300 y 1.000 semanas y quedarían injustamente excluidos de la devolución total de saldos bajo la nueva ley".</t>
  </si>
  <si>
    <t>Senadora Paloma Valencia</t>
  </si>
  <si>
    <t>UAC-CS-7861-2025</t>
  </si>
  <si>
    <t>Elaboró: Samuel Saldarriaga G Contratista UAC diciembre 15 de 2024.</t>
  </si>
  <si>
    <t>CONCEPTOS JURÍDICOS, CARTAS DE COMENTARIOS Y OBSERVACIONES A LOS PROYECTOS DE ACTO LEGISALTIVO Y DE LEY 2025</t>
  </si>
  <si>
    <t>CONCEPTO JURÍDICO MINSALUD</t>
  </si>
  <si>
    <t>P.L. 08/24 (Por el cual se fortalece la lucha contra el maltrato animal - ley Angel)</t>
  </si>
  <si>
    <t>CONCEPTO JURIDICO MINHACIENDA</t>
  </si>
  <si>
    <t>P.L. 157/24S (Por medio del cual se aprueba el "tratado sobre la prohibicion de las armas nucleares" adoptado en Nueva York, el 07 de Julio del 2017)</t>
  </si>
  <si>
    <t>CONCEPTO JURÍDICO ALCALDÍA DE MEDELLÍN</t>
  </si>
  <si>
    <t>P.A.L. 18/24S,437/24C (por el cual se fortalece la autonomía de los departamentos, distritos y municipios, se modifica el artículo 336 y 357 de la Constitución Política y se dictan otras disposiciones)</t>
  </si>
  <si>
    <t>CONCEPTO JURÍDICO CONSEJO COLOMBIANO DE SEGURIDAD</t>
  </si>
  <si>
    <t>P.L. 163/23S (por medio de la cual se garantiza el reconocimiento y pago de la pensión especial de vejez por ejercer ocupaciones de alto riesgo para la salud y se dictan otras disposiciones)</t>
  </si>
  <si>
    <t>CONCEPTO JURÍDICO COMISIÓN DE REGULACIÓN DE COMUNICACIONES</t>
  </si>
  <si>
    <t>P.L. 125/24S (Por medio del cual se autoriza transmitir divulgación política o propaganda y publicidad política electoral a través del servicio de televisión y radiodifusión comunitaria)</t>
  </si>
  <si>
    <t>CONCEPTO JURÍDICO BANREPÚBLICA</t>
  </si>
  <si>
    <t>P.L. 35/24S (por medio de la cual se modifica la Ley 1379 de 2010 y se dictan otras disposiciones, con el fin de
fortalecer los servicios bibliotecarios nacionales y propender por el acceso universal a la información, la cultura y la educación)</t>
  </si>
  <si>
    <t>CONCEPTO JURÍDICO MINHACIENDA</t>
  </si>
  <si>
    <t>P.L. 192/24S (Por medio del cual la Nación le rinde honores al poeta Porfirio Barba Jacob y se dictan otras disposiciones)</t>
  </si>
  <si>
    <t>P.L. 74/24S (Por medio de la cual se rinden honores a las jugadoras y gestores del Fútbol Femenino de Risaralda por
su dedicación y excelencia deportiva, y se dictan otras disposiciones)</t>
  </si>
  <si>
    <t>P.L. 141/23S (Por la cual se reglamenta el ejercicio de la profesión de Fisioterapia, se dictan normas en materia de ética profesional, se crean los Tribunales de Ética y se dictan otras disposiciones)</t>
  </si>
  <si>
    <t>P.L. 112/23S (Por la cual se impulsa el turismo en Colombia, se implementan mecanismos para promover el sector y se
dictan otras disposiciones- Colombia Potencia Mundial del Turismo)</t>
  </si>
  <si>
    <t>Senado y camara</t>
  </si>
  <si>
    <t>P.L. 301/24S,197/23C (Por medio de la cual se promueve la generación de trabajos y empleos verdes en los sectores público,privado y popular, y se dictan otras disposiciones)</t>
  </si>
  <si>
    <t>P.L. 210/24S,204/23C (Por medio de la cual se establecen medidas para dignificar a los cuidadores de personas con discapacidad y se dictan otras disposiciones)</t>
  </si>
  <si>
    <t>P.L. 62/24S (Por medio del cual se reduce de manera gradual la jornada laboral semanal del personal de servicio
doméstico interno)</t>
  </si>
  <si>
    <t>CONCEPTO JURIDICO MINVIVIENDA</t>
  </si>
  <si>
    <t>P.L. 285/24S (Por medio del cual se establecen condiciones para la promoción, estándares de calidad y acceso a la
vivienda de interés social y prioritario y se crea el mecanismo de protección al consumidor inmobiliario y se dictan otras disposiciones)</t>
  </si>
  <si>
    <t>CONCEPTO JURÍDICO SUPERINDUSTRIA Y COMERCIO</t>
  </si>
  <si>
    <t>P.L. 285/24S (por medio del cual se establecen condiciones para la promoción, estándares de calidad y acceso a la
vivienda de interés social y prioritario y se crea el mecanismo de protección al consumidor inmobiliario y se dictan otras disposiciones (en adelante el “proyecto”).</t>
  </si>
  <si>
    <t>CONCEPTO JURÍDICO INSTITUTO NACIONAL DE SALUD</t>
  </si>
  <si>
    <t>P.L. 184/24S (Por medio de la cual se dictan disposiciones para prohibir la discriminación en el proceso de donación
de sangre, mejorar la seguridad de los donantes y de los pacientes transfundidos, y garantizar la disponibilidad y acceso a la sangre y sus hemocomponentes en el país)</t>
  </si>
  <si>
    <t>CONCEPTO JURÍDICO SECRETARÍA DE MEDIO AMBIENTE DISTRITAL</t>
  </si>
  <si>
    <t>P.L. 268/24S,347/23C (Por medio del cual se establece la hidrólisis alcalina como servicio funerario para la disposición final de cadáveres)</t>
  </si>
  <si>
    <t>P.L. 335/4S (por el cual se eliminan barreras para acceder al beneficio de excepción de la medida de pico y placa para personas con discapacidad y se dictan otras disposiciones)</t>
  </si>
  <si>
    <t>CONCEPTO JURÍDICO MINDEFENSA</t>
  </si>
  <si>
    <t>P.L. 224/24S (por medio del cual se establecen. los lineamientos para la formulación de la Política Pública para el
impulso y la promoción de le Economía Azul y la Economía en los ecosistemas hídricos del país y se dictan otras disposiciones- Ley de Economía Azul y Ecológica)</t>
  </si>
  <si>
    <t>P.L. 17/23S (por la cual se establece el reconocimiento del tiempo doble en número de semanas cotizadas ante el
Sistema General de Pensiones al personal médico y demás trabajadores de la salud o de apoyo a esta que
realizaron la prestación personal de servicios en la atención y mitigación de los efectos derivados de la
pandemia COVID 19, entre el 7 de marzo de 2020 y el 6 de marzo de 2021 y que al momento de cumplir
con el requisito de ley de la edad, no cuenten con el número mínimo de semanas cotizadas y que el número
de semanas faltantes sea igual o inferior a 50 semanas. “Ley Heroínas y Héroes de Bata Blanca”)</t>
  </si>
  <si>
    <t>P.L. 312/24S,352/24C (por medio del cual se protegen las áreas de especial importancia ecológica afectadas por incendios forestales, se dictan lineamientos para la restauración ecológica participativa, se crea el registro nacional de áreas afectadas por incendios forestales y se dictan otras disposiciones)</t>
  </si>
  <si>
    <t>P.L. 52/24S (por medio de la cual se rinde honores a la memoria y obra del expresidente Misael Eduardo Pastrana Borrero, con ocasión del primer centenario de su natalicio)</t>
  </si>
  <si>
    <t>P.L. 156/24S (por medio de la cual se aprueba la “Convención Internacional contra el reclutamiento, la utilización, la financiación y el entrenamiento de mercenarios”,aprobada por la Asamblea General de las Naciones Unidas el 4 de diciembre de 1989)</t>
  </si>
  <si>
    <t>P.L. 124/24S (por medio del cual se establecen medidas para la garantía de las condiciones dignas y el goce efectivo de
los derechos menstruales y se dictan otras disposiciones)</t>
  </si>
  <si>
    <t>P.L. 184/24S (por medio de la cual se dictan disposiciones para prohibir la discriminación en el proceso de donación de sangre, mejorar la seguridad de los donantes y de los pacientes transfundidos, y garantizar la disponibilidad y acceso a la sangre y sus hemocomponentes en el país)</t>
  </si>
  <si>
    <t>P.L. 227/24S,013/23C (por medio de la cual se los formulan lineamientos para la política pública a favor de los micronegocios barriales y vecinales del país y se dictan otras disposiciones)</t>
  </si>
  <si>
    <t>CONCEPTO JURÍDICO DE LA CRC</t>
  </si>
  <si>
    <t>P.L. 29/24S,014/23C acumulado con P.L. 080/23; 143/23; 261/23; 268/23 y 151/23C (por medio del cual se modifica la Ley 1616 de 2013 y se dictan otras disposiciones en materia de prevención y atención de trastornos y/o enfermedades mentales, así como medidas para la promoción y
cuidado de la salud mental)</t>
  </si>
  <si>
    <t>CONCEPTO JURÍDICO DEL BANCO DE LA REPUBLICA</t>
  </si>
  <si>
    <t>P.L. 317/24S (Por medio de la cual La Nación y El Congreso de Colombia se vinculan a la Conmemoración de los 130 Años de Creación del Cuerpo Oficial de Bomberos de Bogotá, se autoriza al Banco de la República para emitir en territorio nacional una moneda de curso legal con fines conmemorativos o numismáticos y se dictan otras disposiciones)</t>
  </si>
  <si>
    <t>CONCEPTO JURÍIDICO MIHACIENDA</t>
  </si>
  <si>
    <t>P.L. 307/24S (por medio del cual se establece la educación sobre autoexamen, prevención y cuidado de las mamas en
todas las instituciones educativas del país, y se dictan otras disposiciones)</t>
  </si>
  <si>
    <t>P.L. 242/24S (por medio de la cual se establecen criterios sobre el reajuste de la prima de actividad para los agentes de la Policía Nacional, de conformidad con lo estipulado en el artículo 113 de la Ley 2294 de 2023)</t>
  </si>
  <si>
    <t>P.L. 241/24C,343/24S (Por medio de la cual se conmemoran los 200 años de la Batalla de Ayacucho y se dictan otras disposiciones. Conmemoración Batalla de Ayacucho)</t>
  </si>
  <si>
    <t>P.L. 231/24S,362/24C (por medio de la cual se adiciona la Ley 1209 de 2008 y se dictan otras disposiciones – Ley Stefanía Villamizar González)</t>
  </si>
  <si>
    <t>P.L. 168/24S,073/23C (Por medio de la cual se incorporan los humedales al Sistema Nacional de Gestión del Riesgo de Desastres y al Sistema Nacional de Cambio Climático en su componente de adaptación, se adoptan mecanismos en las cuencas hidrográficos y se dictan otras disposiciones)</t>
  </si>
  <si>
    <t>CONCEPTO JURÍDICO CÁMARA COLOMBIANA DE COMERCIO</t>
  </si>
  <si>
    <t>P.L. 29/24S,014/23C (por medio del cual se modifica la Ley 1616 de 2013 y se dictan otras disposiciones en materia de
prevención y atención de trastornos y/o enfermedades mentales, así como medidas para la promoción y cuidado de la salud mental)</t>
  </si>
  <si>
    <t>senado y camara</t>
  </si>
  <si>
    <t>P.L. 398/24C,183/24S (Por medio de la cual se determinan las competencias de la jurisdicción agraria y rural, se establece el procedimiento especial agrario y rural y se dictan otras disposiciones)</t>
  </si>
  <si>
    <t>P.L. 255/24S,205/23C (Por medio del cual se establecen lineamientos para la creación e implementación de la Política Pública de Educación para la Salud y la Vida (EPSV) y se dictan otras disposiciones)</t>
  </si>
  <si>
    <t>CONCEPTO JURÍDICO AERONAÚTICA CIVIL</t>
  </si>
  <si>
    <t>P.L. 093/23S (Por medio del cual se regula la prestacion de servicios aereos en Colombia y se dictan otras disposiciones)</t>
  </si>
  <si>
    <t>P.L. 114/24S (por medio de la cual se reconoce el carácter de factor salarial a la bonificación judicial de los servidores
públicos de la Fiscalía General de la Nación, la Rama Judicial y la Justicia Penal Militar, la Dirección
Ejecutiva de Administración Judicial y las direcciones seccionales de la Rama Judicial)</t>
  </si>
  <si>
    <t>P.L. 127/23S (por medio de la cual se adoptan medidas sobre el paso por estaciones de peajes, se establece la tarifa
especial diferencial para vehículos clasificados en las categorías I y II y se dictan otras disposiciones)</t>
  </si>
  <si>
    <t>P.L. 167/24S,056/23C (por medio de la cual se declara Patrimonio Cultural Inmaterial de la Nación el Festival Internacional de la Cultura del departamento de Boyacá)</t>
  </si>
  <si>
    <t>CONCEPTO JURÍDICO ALAI</t>
  </si>
  <si>
    <t>P.L. 121/24S (Por medio del cual se crea la política pública nacional de protección a moradores rurales y urbanos, a sus actividades económicas, productivas, y se dictan otras disposiciones)</t>
  </si>
  <si>
    <t>CONCEPTO JURÍDICO MINAMBIENTE</t>
  </si>
  <si>
    <t>P.L. 20/24S (por medio del cual se reconoce el saber ancestral y la producción artesanal de tejedoras y tejedores de lana de oveja como patrimonio cultural inmaterial originado en los ecosistemas de páramos del país y se dictan otras disposiciones)</t>
  </si>
  <si>
    <t>CONCEPTO JURÍDICO DEFENSORÍA DEL PUEBLO</t>
  </si>
  <si>
    <t>Maria Magdalena Sánchez Mariño</t>
  </si>
  <si>
    <t>m3m3sanchez@gmail.com</t>
  </si>
  <si>
    <t>UAC-CS-7595-2025</t>
  </si>
  <si>
    <t>UAC-CS-7791-2025</t>
  </si>
  <si>
    <t>UAC-CS-7895-2025</t>
  </si>
  <si>
    <t>UAC-CS-8058-2025</t>
  </si>
  <si>
    <t>UAC-CS-7945-2025</t>
  </si>
  <si>
    <t>UAC-CS-8080-2025</t>
  </si>
  <si>
    <t>UAC-CS-8035-2025</t>
  </si>
  <si>
    <t>UAC-CS-8125-2025</t>
  </si>
  <si>
    <t>UAC-CS-8139-2025</t>
  </si>
  <si>
    <t>UAC-CS-8209-2025</t>
  </si>
  <si>
    <t>UAC-CS-8443-2025</t>
  </si>
  <si>
    <t>UAC-CS-8301-2025</t>
  </si>
  <si>
    <t>UAC-CS-8358-2025</t>
  </si>
  <si>
    <t>UAC-CS-8570-2025</t>
  </si>
  <si>
    <t>UAC-CS-8477-2025</t>
  </si>
  <si>
    <t>UAC-CS-8479-2025</t>
  </si>
  <si>
    <t>UAC-CS-8480-2025</t>
  </si>
  <si>
    <t>UAC-CS-8481-2025</t>
  </si>
  <si>
    <t>UAC-CS-8483-2025</t>
  </si>
  <si>
    <t>UAC-CS-8486-2025</t>
  </si>
  <si>
    <t>UAC-CS-8487-2025</t>
  </si>
  <si>
    <t>UAC-CS-8493-2025</t>
  </si>
  <si>
    <t>UAC-CS-8494-2025</t>
  </si>
  <si>
    <t>UAC-CS-8450-2025</t>
  </si>
  <si>
    <t>UAC-CS-8451-2025</t>
  </si>
  <si>
    <t>UAC-CS-8557-2025</t>
  </si>
  <si>
    <t>UAC-CS-8558-2025</t>
  </si>
  <si>
    <t>UAC-CS-8580-2025</t>
  </si>
  <si>
    <t>UAC-CS-8601-2025</t>
  </si>
  <si>
    <t>UAC-CS-8614-2025</t>
  </si>
  <si>
    <t>UAC-CS-8619-2025</t>
  </si>
  <si>
    <t>UAC-CS-8620-2025</t>
  </si>
  <si>
    <t>UAC-CS-8721-2025</t>
  </si>
  <si>
    <t>UAC-CS-8707-2025</t>
  </si>
  <si>
    <t>UAC-CS-8709-2025</t>
  </si>
  <si>
    <t>UAC-CS-8930-2025</t>
  </si>
  <si>
    <t>UAC-CS-8931-2025</t>
  </si>
  <si>
    <t>UAC-CS-8961-2025</t>
  </si>
  <si>
    <t>UAC-CS-8937-2025</t>
  </si>
  <si>
    <t>UAC-CS-9176-2025</t>
  </si>
  <si>
    <t>UAC-CS-9177-2025</t>
  </si>
  <si>
    <t>UAC-CS-9178-2025</t>
  </si>
  <si>
    <t>UAC-CS-9141-2025</t>
  </si>
  <si>
    <t>UAC-CS-9321-2025</t>
  </si>
  <si>
    <t>UAC-CS-9322-2025</t>
  </si>
  <si>
    <t>UAC-CS-10051-2025</t>
  </si>
  <si>
    <t>UAC-CS-9811-2025</t>
  </si>
  <si>
    <t>UAC-CS-9815-2025</t>
  </si>
  <si>
    <t>UAC-CS-10041-2025</t>
  </si>
  <si>
    <t>UAC-CS-10044-2025</t>
  </si>
  <si>
    <t>UAC-CS-10045-2025</t>
  </si>
  <si>
    <t>UAC-CS-10046-2025</t>
  </si>
  <si>
    <t>UAC-CS-10150-2025</t>
  </si>
  <si>
    <t>UAC-CS-10156-2025</t>
  </si>
  <si>
    <t>UAC-CS-10158-2025</t>
  </si>
  <si>
    <t>UAC-CS-10159-2025</t>
  </si>
  <si>
    <t>UAC-CS-10163-2025</t>
  </si>
  <si>
    <t>UAC-CS-10164-2025</t>
  </si>
  <si>
    <t>UAC-CS-10167-2025</t>
  </si>
  <si>
    <t>UAC-CS-10169-2025</t>
  </si>
  <si>
    <t>UAC-CS-10244-2025</t>
  </si>
  <si>
    <t>UAC-CS-10266-2025</t>
  </si>
  <si>
    <t>UAC-CS-10326-2025</t>
  </si>
  <si>
    <t>UAC-CS-10823-2025</t>
  </si>
  <si>
    <t>UAC-CS-11017-2025</t>
  </si>
  <si>
    <t>UAC-CS-11026-2025</t>
  </si>
  <si>
    <t>UAC-CS-11593-2025</t>
  </si>
  <si>
    <t>UAC-CS-11665-2025</t>
  </si>
  <si>
    <t>UAC-CS-11691-2025</t>
  </si>
  <si>
    <t>UAC-CS-11695-2025</t>
  </si>
  <si>
    <t>UAC-CS-11705-2025</t>
  </si>
  <si>
    <t>UAC-CS-11706-2025</t>
  </si>
  <si>
    <t>No se Utilizo radicado de respuesta</t>
  </si>
  <si>
    <t>UAC-CS-11990-2025</t>
  </si>
  <si>
    <t>UAC-CS-11997-2025</t>
  </si>
  <si>
    <t>UAC-CS-12296-2025</t>
  </si>
  <si>
    <t>N/A</t>
  </si>
  <si>
    <t>UAC-CS-12346-2025</t>
  </si>
  <si>
    <t>UAC-CS-12347-2025</t>
  </si>
  <si>
    <t>UAC-CS-12352-2025</t>
  </si>
  <si>
    <t>UAC-CS-12376-2025</t>
  </si>
  <si>
    <t>UAC-CS-12379-2025</t>
  </si>
  <si>
    <t>UAC-CS-12382-2025</t>
  </si>
  <si>
    <t>UAC-CS-12597-2025</t>
  </si>
  <si>
    <t>UAC-CS-12750-2025</t>
  </si>
  <si>
    <t>UAC-CS-12940-2025</t>
  </si>
  <si>
    <t>Eduardo Alberto Quiñones Ladino</t>
  </si>
  <si>
    <t>Luis Felipe Tabares Montoya</t>
  </si>
  <si>
    <t>Veeduría Ciudadana No más peaje</t>
  </si>
  <si>
    <t>Camilo Fernando Benavides Suárez</t>
  </si>
  <si>
    <t>Jonathan Alexander Ramirez Peña</t>
  </si>
  <si>
    <t>Analisis Urbano</t>
  </si>
  <si>
    <t>Asociación de pensionados de empresas de Colombia(APEMCOL)</t>
  </si>
  <si>
    <t>Daniela Fuentes López</t>
  </si>
  <si>
    <t>Laura Carolina Henao Ceballos</t>
  </si>
  <si>
    <t>Ruben Dario Lopez Florez</t>
  </si>
  <si>
    <t>Ruben Dario Arias Becerra</t>
  </si>
  <si>
    <t>Corpades DDHH</t>
  </si>
  <si>
    <t>Laura Saldarriaga Cupidan Traslado desde la Presidencia de la República</t>
  </si>
  <si>
    <t>Katia Alexandra Ruiz</t>
  </si>
  <si>
    <t>Sandra Monica</t>
  </si>
  <si>
    <t>Analasis Urbano</t>
  </si>
  <si>
    <t>Sofia Villanueva</t>
  </si>
  <si>
    <t>Ana Rosa Hernandez Reyes</t>
  </si>
  <si>
    <t>Juan Paramo</t>
  </si>
  <si>
    <t>Jaime Lievano</t>
  </si>
  <si>
    <t>Sandra Monica Becerra Trasladado desde el Ministerio de Transporte</t>
  </si>
  <si>
    <t>Dairo José Pineda Torres</t>
  </si>
  <si>
    <t>Felipe Lopez Hincapie</t>
  </si>
  <si>
    <t>Oscar Miranda Acendra</t>
  </si>
  <si>
    <t>Eiver de Jesus Meneses Gomez</t>
  </si>
  <si>
    <t>Leonardo Duque Lozano</t>
  </si>
  <si>
    <t>Mauricio Arevalo Cortes</t>
  </si>
  <si>
    <t>Hermes Sanchez Roa</t>
  </si>
  <si>
    <t>Jaime Galvis</t>
  </si>
  <si>
    <t>Jaime Galvis Vergara</t>
  </si>
  <si>
    <t>Movimiento Sinergia</t>
  </si>
  <si>
    <t>Arnobis Tique Culma</t>
  </si>
  <si>
    <t>Jose de la Cruz Asprilla Gil</t>
  </si>
  <si>
    <t>Luis Eduardo Espinosa Mejía</t>
  </si>
  <si>
    <t>Ricardo Nuñez</t>
  </si>
  <si>
    <t>Observatorio Derechos Humanos Indígenas</t>
  </si>
  <si>
    <t>Harold Eduardo Sua Montaña</t>
  </si>
  <si>
    <t>Sandra B</t>
  </si>
  <si>
    <t>Michael Florez</t>
  </si>
  <si>
    <t>Juan Camilo Mogollon Perez</t>
  </si>
  <si>
    <t>AsoCoAcCiv de Colombia - Enrique Barrera Barrera</t>
  </si>
  <si>
    <t>Julio Delahoz</t>
  </si>
  <si>
    <t>Lubin Bonilla</t>
  </si>
  <si>
    <t>ROBERTO VALENCIA</t>
  </si>
  <si>
    <t>Mauricio Jaramillo Londoño</t>
  </si>
  <si>
    <t>Presidencia CCI</t>
  </si>
  <si>
    <t>Mariano Sierra</t>
  </si>
  <si>
    <t>Vallenato Mujer y Paz</t>
  </si>
  <si>
    <t>Pedro Manuel de Andagoya</t>
  </si>
  <si>
    <t>Jaime Alberto Gómez Walteros</t>
  </si>
  <si>
    <t>Comunal Guillermo Cardona Moreno</t>
  </si>
  <si>
    <t>Mauricio Quintero</t>
  </si>
  <si>
    <t>Martha Patricia Mesa Zoto</t>
  </si>
  <si>
    <t xml:space="preserve">María Teresa Carvajal </t>
  </si>
  <si>
    <t>Luis felipe tabares montoya</t>
  </si>
  <si>
    <t>eduardo alberto quiñones ladino</t>
  </si>
  <si>
    <t>Alejandro Castro García</t>
  </si>
  <si>
    <t>José Leonardo Álvarez Ruiz
Representante Legal – ANGEDAYCOL/</t>
  </si>
  <si>
    <t xml:space="preserve">Movimiento Social Unidos por la Transformación Territorial </t>
  </si>
  <si>
    <t>virgo19931945@gmail.com</t>
  </si>
  <si>
    <t>comitenomaspeajebaranoa@gmail.com</t>
  </si>
  <si>
    <t>manchester.camilo@gmail.com</t>
  </si>
  <si>
    <t>ramirezjonathanalexander7@gmail.com</t>
  </si>
  <si>
    <t>analisisurbanonews@gmail.com</t>
  </si>
  <si>
    <t>giovanygomezh@gmail.com</t>
  </si>
  <si>
    <t>danielafuenteslopez97@outlook.com</t>
  </si>
  <si>
    <t>lchenao@carder.gov.co</t>
  </si>
  <si>
    <t>analistacostos@hospitalrionegro.gov.co</t>
  </si>
  <si>
    <t>launionstereo@gmail.com</t>
  </si>
  <si>
    <t>corpadesddhh@gmail.com</t>
  </si>
  <si>
    <t>laurasaldarriaga@gmail.com</t>
  </si>
  <si>
    <t>katyvaloyes727@gmail.com</t>
  </si>
  <si>
    <t>sales@logintec.co</t>
  </si>
  <si>
    <t>anarosahernandezreyes73@gmail.com</t>
  </si>
  <si>
    <t>jpboyllanero@gmail.com</t>
  </si>
  <si>
    <t>jaimelievano1954@gmail.com</t>
  </si>
  <si>
    <t>SANDRA20141969@GMAIL.COM</t>
  </si>
  <si>
    <t>dairopineda80@gmail.com</t>
  </si>
  <si>
    <t>comercial2@aoleonandamios.com</t>
  </si>
  <si>
    <t>cecservice@gmail.com</t>
  </si>
  <si>
    <t>evierjesus85@gmail.com</t>
  </si>
  <si>
    <t>duque.leonardo@gmail.com</t>
  </si>
  <si>
    <t>macprofesional.contador@gmail.com</t>
  </si>
  <si>
    <t>hermesmalaparte@yahoo.com</t>
  </si>
  <si>
    <t>jgvergara1@gmail.com</t>
  </si>
  <si>
    <t>movimientosinergia2016@gmail.com</t>
  </si>
  <si>
    <t>arnol818@hotmail.com</t>
  </si>
  <si>
    <t>asprillagiljosedelacruz@gmail.com</t>
  </si>
  <si>
    <t>observatoriodedhindigenas@gmail.com</t>
  </si>
  <si>
    <t>hesmmg@gmail.com</t>
  </si>
  <si>
    <t>florezmichael574@gmail.com</t>
  </si>
  <si>
    <t>camilomogollon222@gmail.com</t>
  </si>
  <si>
    <t>juliodelahoz67@gmail.com</t>
  </si>
  <si>
    <t>almanegrapuntofijo@gmail.com</t>
  </si>
  <si>
    <t>roverto.valencia@gmail.com</t>
  </si>
  <si>
    <t>luedo953@gmail.com</t>
  </si>
  <si>
    <t>gaiamauricio48@gmail.com</t>
  </si>
  <si>
    <t>presidencia@infraestructura.org.co</t>
  </si>
  <si>
    <t>marsblawyer@gmail.com</t>
  </si>
  <si>
    <t>vallempaz@gmail.com</t>
  </si>
  <si>
    <t>pemandagoya9105@gmail.com</t>
  </si>
  <si>
    <t>marianasilviawalterosgomez@gmail.com</t>
  </si>
  <si>
    <t>rnfeuropa@gmail.com</t>
  </si>
  <si>
    <t>S.I.</t>
  </si>
  <si>
    <t>Opinión</t>
  </si>
  <si>
    <t>jpaz156bta@cendoj.ramajudicial.gov.co</t>
  </si>
  <si>
    <t>S.I</t>
  </si>
  <si>
    <t>colomita36@hotmail.com</t>
  </si>
  <si>
    <t>angedaycoloperativo@gmail.com</t>
  </si>
  <si>
    <t>movimientounidostransformacion@gmail.com</t>
  </si>
  <si>
    <t>"Una crítica y decepción personal ante el desarrollo del proceso, calificándolo de "vergonzoso" y como una "radiografía" del fracaso institucional en Colombia"</t>
  </si>
  <si>
    <t>Procuraduria
Atencion Ciudadana ,
Presidenci
corteconstitucional</t>
  </si>
  <si>
    <t>"El ciudadano compartió un enlace a un video de YouTube de RCN Televisión titulado "El organigrama criminal detrás del atentado a Miguel Uribe", haciendo referencia a Información sobre el caso de Miguel Uribe Turbay"</t>
  </si>
  <si>
    <t>Atencion Ciudadana Congreso</t>
  </si>
  <si>
    <t>El requerimiento es un comunicado oficial urgente de la Veeduría Ciudadana "No Más Peaje" (enviado el 23 de junio de 2025) informando a la opinión pública y a las "Autoridades sobre la finalización de las mesas de diálogo"</t>
  </si>
  <si>
    <t>Presidencia Camara Presidencia Senado</t>
  </si>
  <si>
    <t xml:space="preserve">UAC-CS-7940-2025 </t>
  </si>
  <si>
    <t>"Las comunicaciones recibidas por el Congreso de la República (o dirigidas a él) reflejan una intensa participación ciudadana en temas de alta relevancia política, económica y judicial en Colombia durante junio de 2025."</t>
  </si>
  <si>
    <t>"Una peticion de Una ley para bajar la tasa de interés con los bancos"</t>
  </si>
  <si>
    <t>"Peticion Impuesto a la Vejez- Gravamen a las Pensiones - ASOCIACIÓN DE PENSIONADOS DE EMPRESAS DE COLOMBIA (APEMCOL)"</t>
  </si>
  <si>
    <t>"Solicitud de preocupacion sobre Carta pública: El fallo de la Corte Constitucional desconectó a los más vulnerables"</t>
  </si>
  <si>
    <t xml:space="preserve"> Comision Sexta</t>
  </si>
  <si>
    <t>"Peticion sobre la Corporación Autónoma Regional de Risaralda, va a realizar la retención y pago de la seguridad social de los contratistas que se encuentran vinculados mediante contrato de prestación de servicios"</t>
  </si>
  <si>
    <t xml:space="preserve">Secretario Comisión Quinta Cámara de Representantes </t>
  </si>
  <si>
    <t>"Peticion sobre PQRS Incremento Anual Mesadas Pensionales - Aportes a Salud Pensionados Colombia del 2025"</t>
  </si>
  <si>
    <t>Secretario Comisión Séptima Constitucional Permanente 
Senado de la República</t>
  </si>
  <si>
    <t>"Solicitud trámite legislativo proyecto de ley ponencia Unificada 226 y 227 para fortalecer a las radios comunitarias de Colombia"</t>
  </si>
  <si>
    <t>Secretario Comision Sexta Camara De Representantes</t>
  </si>
  <si>
    <t>UAC-CS-8441-2025</t>
  </si>
  <si>
    <t xml:space="preserve">"Un cometario sobre una Tarea de 100% En Calificacion Acadamico </t>
  </si>
  <si>
    <t>"Una opinion sobre un Informe de Corpades destaca impacto positivo de paz urbana en reducción de homicidios"</t>
  </si>
  <si>
    <t>Secretario Comisión Sexta Constitucional Permanente
Cámara de Representantes</t>
  </si>
  <si>
    <t>"Un radicado interno para la presidencia"</t>
  </si>
  <si>
    <t>"Es una Propuesta ciudadana para fortalecer la educación ambiental en Colombia"</t>
  </si>
  <si>
    <t>Secretario Comisión Sexta Constitucional Permanente 
Senado de la República</t>
  </si>
  <si>
    <t>"Opinion sobre el tema de ¿Ha intentado diseñar o construir robots?</t>
  </si>
  <si>
    <t>"Opinion problemas económicos en el canal caracol, la Kalle,
¿Por qué premios de 500.000 millones de 1.200 millones, pagos de un millón diario</t>
  </si>
  <si>
    <t>"Opinion  del asesinato de Marco Emilio Jaramillo, firmante del Acuerdo de Paz e integrante del #AETCR de #Monterredondo"</t>
  </si>
  <si>
    <t>Presidencia                                                                                           Secretaria corte  Constitucional</t>
  </si>
  <si>
    <t>"ASAP Hablemos pronto agenda reunión para discutir soluciones logísticas"</t>
  </si>
  <si>
    <t>"El trabajo de las fuerzas armadas la situacion de ahorro y su cotizacion"</t>
  </si>
  <si>
    <t>"Refleccion enviada de cuidar el Estado Social de Derecho"</t>
  </si>
  <si>
    <t>Contacto presidencia
Secretaria Corte Constitucional</t>
  </si>
  <si>
    <t>"Reflexión enviada sobre los corridos tumbrados"</t>
  </si>
  <si>
    <t>Alcaldia Municipal Puertosantander Nortede Santander</t>
  </si>
  <si>
    <t>"Credibilidad Y Postura de Los Egos</t>
  </si>
  <si>
    <t>“Respuesta Consultado de Congresista”</t>
  </si>
  <si>
    <t>Contacto Presidencia
Secretaria Corte Constitucional</t>
  </si>
  <si>
    <t>"Opinion sobre los congresistas senadores"</t>
  </si>
  <si>
    <t>" Sugerencia "Sí señores senadores de la República Colombia ”</t>
  </si>
  <si>
    <t>"Información de respuesta a comunicación con radicado interno UAC-CE-5433-2025 del 08 de julio  de 2025."</t>
  </si>
  <si>
    <t>"Postulación espontánea – Hoja de vida"</t>
  </si>
  <si>
    <t>Jefe de la División de Recursos Humanos del Senado de la República                                          Jefe de Personal de la Cámara de Representante</t>
  </si>
  <si>
    <t>"Reflexión enviada Entrevista w Radio al Dr. Granados."</t>
  </si>
  <si>
    <t>"Alquiler De Andamios Certificados Y Rotuladosn</t>
  </si>
  <si>
    <t xml:space="preserve">" Opinion sobre tiempo de libre frontera y abolir pasaportes por cedula digital internacional </t>
  </si>
  <si>
    <t>"Ofrecen los servicios de Omp Producciones Y Audio"</t>
  </si>
  <si>
    <t>UAC-CS-8704-2025</t>
  </si>
  <si>
    <t>"Quiere ser escuchado por el Presidente del senado H.S. Senador Efrain Cepeda"</t>
  </si>
  <si>
    <t xml:space="preserve"> Presidencia Senado</t>
  </si>
  <si>
    <t>"Respuesta a Comunicación electrónica con radicado interno UAC-CE-5538-2025 del 11 de julio de 2025"</t>
  </si>
  <si>
    <t>"Respuesta o Comunicación electrónica con radicado interno UAC-CE-5538-2025 del 11 de julio de 2025"</t>
  </si>
  <si>
    <t xml:space="preserve"> H.S. Ivan Cepeda Castro</t>
  </si>
  <si>
    <t>"Informacion para los senadores del pacto historico"</t>
  </si>
  <si>
    <t>"Presentación de trabajo académico sobre polarización política y cultura democrática"</t>
  </si>
  <si>
    <t>"Concepto Juridico Sobre La Candidatura Espiria Del DR. Julian David Lopez Tenorio"</t>
  </si>
  <si>
    <t>“Crisis humanitaria en #Tarazá y #Valdivia: desplazamiento y confinamiento masivo”.</t>
  </si>
  <si>
    <t xml:space="preserve"> “Estados Unidos y la OMS”</t>
  </si>
  <si>
    <t> “Denuncia Pública”</t>
  </si>
  <si>
    <t>"Aquelarre en Chile del presidente"</t>
  </si>
  <si>
    <t>"Propuesta Normativa Movimiento Sinergia – Participación Vinculante de la Sociedad Civil en los Procesos de Paz Urbana"</t>
  </si>
  <si>
    <t xml:space="preserve"> Comision Primera</t>
  </si>
  <si>
    <t>"Carta De Presentacion Profesional Dr. Arnobis Tique Culma Abogado Especializado en Derecho Penal"</t>
  </si>
  <si>
    <t xml:space="preserve"> "Comunicación enviada Señores Congresistas”</t>
  </si>
  <si>
    <t xml:space="preserve"> "Respuesta comunicación con radicado interno UAC-CE-6187-2025 del 16 de agosto de 2025"</t>
  </si>
  <si>
    <t>"Sobre Gobernadores y Alcaldes del Eje Norte Fronterizo de Ecuador | Salida parcial o total de Ecuador de la CAN en pro de redireccionar esos recursos para las ciudades y para el pueblo de las zonas fronterizas”.</t>
  </si>
  <si>
    <t xml:space="preserve"> "Derecho de peticion, Afectacion Del Mapa De Riesgos De Corrupcion En Cormacarena- Conflicto de intereses"</t>
  </si>
  <si>
    <t>"Actuación tras auto del proceso 11001-03-28-000-2023-00048-00 puesto en estados el 5 de agosto de 2025"</t>
  </si>
  <si>
    <t>Secretaria General Consejo De Estado</t>
  </si>
  <si>
    <t>“Historia de negociaciones públicas de la comunidad con sector drogas ilícitas”.</t>
  </si>
  <si>
    <t>"Situación Legal: El Sr. Flórez menciona que la Defensoría del Pueblo le indicó que el caso prescribió"</t>
  </si>
  <si>
    <t>"Sugerencias  En torno a las mascotas  domesticas"</t>
  </si>
  <si>
    <t>Contactenos Presidencia</t>
  </si>
  <si>
    <t>" Opinion de Lo predicho se repite y valga entender que es cosa vista desde lo alto</t>
  </si>
  <si>
    <t>"Apoyo institucional o privado como gestor de paz independiente"</t>
  </si>
  <si>
    <t>"Gran alianza o unidad para tener en cuenta en actual o próximo gobierno"</t>
  </si>
  <si>
    <t>"Opinion sobre el gran legado de la mujer Valiente Mujer Pensadora"</t>
  </si>
  <si>
    <t>"Comentario sobre ¿Que Queremos Los Ciudadanos En Las Elecciones Del 2026?"</t>
  </si>
  <si>
    <t>"Anexa carta sobre candidatos presidenciales"</t>
  </si>
  <si>
    <t>"Carta Abierta al Pueblo Colombiano y a la Comunidad Internacional"</t>
  </si>
  <si>
    <t>"Comentario Político con Formato de Lamento o Confesión"</t>
  </si>
  <si>
    <t>Comision Sexta Del Senado</t>
  </si>
  <si>
    <t>“Por medio del cual se dictan lineamientos técnicos para los estudios de
prefactibilidad, factibilidad, fijación, de tarifas de los peajes e inversión de recaudo en Colombia”;</t>
  </si>
  <si>
    <t xml:space="preserve">"Reflexión el Pensar en Abstracto Ante en el Devenir de La Historia"
 </t>
  </si>
  <si>
    <t>Comisión Legal para la Equidad de la Mujer
Congreso de la República</t>
  </si>
  <si>
    <t>“Invitación – Foro Nacional de Mujeres Artistas del Vallenato (19 septiembre 2025)”</t>
  </si>
  <si>
    <t>"Continua La Corrupto en Las Entidades Y Quieren Mas Tributacion"</t>
  </si>
  <si>
    <t>"Para los senadores del pacto historico"</t>
  </si>
  <si>
    <t>"Impunidad e insolencia"</t>
  </si>
  <si>
    <t>"Busco apoyo para mi evangelización civil"</t>
  </si>
  <si>
    <t>"Corregir el rumbo, prohibir los borbandeos de manera inmediata al interior del país"</t>
  </si>
  <si>
    <t xml:space="preserve"> Aida Yolanda Avella Esquivel
Ariel Fernando Ávila Martínez
Wilson Neber Arias Castillo 
Sonia Shirley Bernal Sanchez 
Ivan Cepeda Castro 
Omar de Jesús Restrepo Correa 
Fabian Diaz Plata 
Isabel Cristina Zuleta López 
Robert Daza Guevara </t>
  </si>
  <si>
    <t>"Adiós a las remesas, y retornos forzados USA por desempleo"</t>
  </si>
  <si>
    <t>"EN Foros Comunales* Muy Importante Reenviar Barrios Populares Y Rurales Domingo"</t>
  </si>
  <si>
    <t>"Opinión: Grenell VS Rubio"</t>
  </si>
  <si>
    <t>"Proceso civil y la garantía al derecho de defensa y contradicción para la protección judicial"</t>
  </si>
  <si>
    <t>Juez De Paz 15</t>
  </si>
  <si>
    <t>Asistente UTL
Senadora Aída Avella</t>
  </si>
  <si>
    <t>"Para los senadores del pacto historico aida avella, wilson arias y la senadora Jael quiroga carrillo</t>
  </si>
  <si>
    <t>"Se Llama Gustavo Francisco Petro Urrego"</t>
  </si>
  <si>
    <t>"Opinion sobre uurego es codicioso"</t>
  </si>
  <si>
    <t>"Se propone la creación de una fuerza conjunta iberoamericana con capacidades de defensa"</t>
  </si>
  <si>
    <t>"Tutela Contre Las Transmicion De Alocuciones Presidencial"</t>
  </si>
  <si>
    <t>" Respuesta de Reconocimiento de colombianos en el exterior. Exclusión de jóvenes talentos colombianos víctimas del conflicto en procesos de reconocimiento y participación."</t>
  </si>
  <si>
    <t>Comisión Sexta</t>
  </si>
  <si>
    <t>"Presentación de observaciones por posible inconstitucionalidad del proyecto de ley no. 048 de 2024. "Por medio del cual se reconoce, promueve y fortalece el sector de la música y se dictan otras disposiciones"</t>
  </si>
  <si>
    <t>"Opinion, Petro podrá utilizar el dinero de las pensiones para que su gobierno funcione: denuncian “mico” que le metieron al Congreso"</t>
  </si>
  <si>
    <t>"Carta Abierta a los Artífices de la Paz"</t>
  </si>
  <si>
    <t>Jefe de Personal Cámara de Representantes Jefe División de Recursos Humanos Senado de la República</t>
  </si>
  <si>
    <t>"Solicitud de Información Congreso y Cámaras Legis"</t>
  </si>
  <si>
    <t>Proyecto canal interoceánico del Chocó</t>
  </si>
  <si>
    <t>"Alegatos... de conclusión"</t>
  </si>
  <si>
    <t>Proyecto de ley para el fortalecimiento del mérito público.- Evitemos el despilfarro de aproximadamente quinientos setenta y dos mil novecientos treinta y dos millones de pesos.</t>
  </si>
  <si>
    <t>Solicitud de propuesta para descongestionar las cárceles en el país y humanizar las penas- enero 19/2022”.</t>
  </si>
  <si>
    <t>Comisiones al exterior -2022</t>
  </si>
  <si>
    <t>Cambios históricos y equidad necesaria</t>
  </si>
  <si>
    <t>Iniciativa popular</t>
  </si>
  <si>
    <t>Declarar el 9 de junio de 2023 fecha en la cual fueron encontrados los 4 niños en la selva del Darién después de 40 días de ocurrido el accidente de la avioneta en que viajaban como el "día de la esperanza y la salvación.</t>
  </si>
  <si>
    <t xml:space="preserve">
Alerta de seguridad ciudadana</t>
  </si>
  <si>
    <t>Solicitud archivo pl 336 de 2023 sobre política criminal y penitenciaria</t>
  </si>
  <si>
    <t>Escrito Roberto Robledo</t>
  </si>
  <si>
    <t>Revisión y ajuste a la normatividad relacionada ley 731 de 2002 y ntsh sectorial 008 2006-05-04 alojamientos rurales.</t>
  </si>
  <si>
    <t>H.s Lidio Arturo García Turbay senador de la república de Colombia r.c. Carlos Alberto Cuenca Chaux honorable representante cámara</t>
  </si>
  <si>
    <t>Oficina De Informacion Y Prensa
 Senado de la República y Cámara de Representantes</t>
  </si>
  <si>
    <t>Anulación artículo $6^{\circ}$ parágrafo 2 ley 2283"</t>
  </si>
  <si>
    <t>Las irregularidades en el 'cumplimiento' del cómputo de la ley 100 de 1993, art. 33</t>
  </si>
  <si>
    <t>"Rueda de prensa cgt anpiss"</t>
  </si>
  <si>
    <t xml:space="preserve">
"Derecho de petición"</t>
  </si>
  <si>
    <t>Carta abierta senado de la república "sobre el inminente colapso de varios sistemas del país debido a la gran migración venezolana, y les insta a unirse y prepararse urgentemente para enfrentar esta crisis".</t>
  </si>
  <si>
    <t>"Micro, pequeña y mediana empresa ante la reforma laboral"</t>
  </si>
  <si>
    <t>H. S Iván Cepeda Castro H. S Aída Yolanda Avella Esquivel    H. S María José Pizarro Rodríguez</t>
  </si>
  <si>
    <t>Jefe de personal Cámara de Representantes jefe división de recursos humanos Senado de la República</t>
  </si>
  <si>
    <t>"Modificación que proponemos en el marco de la reforma a la ley 80 de 1993. Proyecto 554-2025c del 2025”.</t>
  </si>
  <si>
    <t>Proyecto de decreto reglamentario de los convenios solidarios"</t>
  </si>
  <si>
    <t>"Por medio de la cual se modifica el título iv de la ley 1564 de 2012, referente a los procedimientos de insolvencia de la persona natural no comerciante y se dictan otras disposiciones”</t>
  </si>
  <si>
    <t>Proyecto de Ley número 621 de 2025 Cámara, por medio del cual se crea el Ministerio de Igualdad y Equidad y se dictan otras disposiciones.</t>
  </si>
  <si>
    <t>1158/2025</t>
  </si>
  <si>
    <t>1159/2025</t>
  </si>
  <si>
    <t>Proyecto de Ley número 349 de 2024 Senado, por medio de la cual se modifica el artículo 19 de la Ley 1625 de 2013 y se dictan otras disposiciones - Ley por decisiones más equilibradas.</t>
  </si>
  <si>
    <t>Mesa Directiva de la Comisión Primera Constitucional Permanente del Honorable Senado de la República</t>
  </si>
  <si>
    <t>1172/2025</t>
  </si>
  <si>
    <t>5/29/2025</t>
  </si>
  <si>
    <t>Proyecto de Ley número 416 de 2025 Senado, por la cual se adiciona y modifica la Ley 1098 de 2006, Código de la Infancia y la Adolescencia, para incluir y profundizar la aplicabilidad de mecanismos de justicia restaurativa y justicia terapéutica en el Sistema de Responsabilidad Penal para Adolescentes, los fines pedagógicos del Sistema de Justicia Juvenil, el carácter especializado y diferenciado respecto del Sistema Penal de Adultos, la garantía integral de derechos de los adolescentes y las víctimas, orientados a prevenir la recaída en el delito, transformar vidas y facilitar la reintegración social del adolescente en conflicto con la ley penal.</t>
  </si>
  <si>
    <t>1173/2025</t>
  </si>
  <si>
    <t>Proyecto de Ley número 412 de 2025 Senado, por medio de la cual se convoca a un referendo constitucional de iniciativa popular y se somete a consideración del pueblo un proyecto de reforma constitucional</t>
  </si>
  <si>
    <t>1180/2025</t>
  </si>
  <si>
    <t>COMISIÓN LEGAL DE DERECHOS HUMANOS Y AUDIENCIAS CÁMARA DE REPRESENTANTES</t>
  </si>
  <si>
    <t>Legislatura 2024-2025</t>
  </si>
  <si>
    <t>Comisión de derechos humanos y audiencias de la Cámara de Representantes</t>
  </si>
  <si>
    <t>1266/2025</t>
  </si>
  <si>
    <t>11/12/2024 y 05/03/2025</t>
  </si>
  <si>
    <t>1267/2025</t>
  </si>
  <si>
    <t>Reclutamiento de niñas, niños y adolescentes</t>
  </si>
  <si>
    <t>1268/2025</t>
  </si>
  <si>
    <t>5/21/2025</t>
  </si>
  <si>
    <t>Violencia Intrafamiliar y delitos sexuales en Colombia en especial énfasis en los niños, niñas y adolescentes</t>
  </si>
  <si>
    <t>1269/2025</t>
  </si>
  <si>
    <t>COMISIÓN V CONSTITUCIONAL CÁMARA</t>
  </si>
  <si>
    <t>5/15/2025</t>
  </si>
  <si>
    <t>Con el propósito de evaluar el cumplimiento de la Sentencia 4360 de 2018 de la Corte Suprema de Justicia, que reconoce al Amazonas como sujeto de derechos y establece disposiciones institucionales para la lucha contra la deforestación en Colombia</t>
  </si>
  <si>
    <t>Comisión Quinta Constitucional de la Cámara de Representantes.</t>
  </si>
  <si>
    <t>COMISIÓN ESPECIAL DE SEGUIMIENTO AL PROCESO DE DESCENTRALIZACIÓN Y ORDENAMIENTO TERRITORIAL</t>
  </si>
  <si>
    <t>Periodo legislativo 2024 - 2025</t>
  </si>
  <si>
    <t>Comisión especial de seguimiento al proceso de descentralización y ordenamiento territorial</t>
  </si>
  <si>
    <t>1351/2025</t>
  </si>
  <si>
    <t>Proyecto de Ley número 145 de 2024 Senado, por medio de la cual se modifica el artículo 83, 162 y el artículo 188 de la Ley 599 de 2000 y se dictan otras disposiciones – por la niñez y adolescencia libre.</t>
  </si>
  <si>
    <t>1373/2025</t>
  </si>
  <si>
    <t>11/25/2024</t>
  </si>
  <si>
    <t>Proyecto de Acto Legislativo número 19 de 2024 Senado, número 336 de 2024 Cámara, por medio del cual se adopta una reforma política y electoral.</t>
  </si>
  <si>
    <t>1585/2025</t>
  </si>
  <si>
    <t>4/25/2025</t>
  </si>
  <si>
    <t>Proyecto de acto Legislativo número 17</t>
  </si>
  <si>
    <t xml:space="preserve"> P.L. 250/24S,070/23C (por medio de la cual se modifica la Ley 731 de 2002, y se adoptan medidas afirmativas, con el fin de garantizar la igualdad de oportunidades de las mujeres rurales, campesinas y pescadoras y se dictan otras disposiciones.</t>
  </si>
  <si>
    <t>CONCEPTO JURIDICO MINISTERIO DE SALUD</t>
  </si>
  <si>
    <t xml:space="preserve">P.L. 292/24S (Por medio del cual se establecen medidas para dignificar el periodo de vida de las personas diagnosticadas con esclerosis lateral amiotróficas y otras enfermedades catalogadas como huérfanas y se dictan otras disposiciones (Ley ¡Muévete por mí!)) </t>
  </si>
  <si>
    <t>CONCEPTO JURIDICO MINAMBIENTE</t>
  </si>
  <si>
    <t xml:space="preserve"> P.L. 20/24S (por medio del cual se reconoce el saber ancestral y la producción artesanal de tejedoras y tejedores de lana de oveja como patrimonio cultural inmaterial originado en los ecosistemas de páramos del país y se dictan otras disposiciones)</t>
  </si>
  <si>
    <t>CONCEPTO JURIDICO SECRETARIA DE GOBIERNO BOGOTA</t>
  </si>
  <si>
    <t>P.L. 214/23S (por medio de la cual se establece el cambio de denominación de los “Inspectores de Policía” por</t>
  </si>
  <si>
    <t>CONCEPTO JURIDICO FASECOLDA</t>
  </si>
  <si>
    <t>P.L. 237/24S,311/23C (por la cual se regulan los procedimientos médicos y quirúrgicos con fines estéticos y se dictan otras disposiciones)</t>
  </si>
  <si>
    <t xml:space="preserve">Senado </t>
  </si>
  <si>
    <t>CONCEPTO JURÍDICO MINJUSTICIA</t>
  </si>
  <si>
    <t>P.L. 296/24S (por la cual se establece un marco normativo para la regulación de las actividades de alto riesgo que</t>
  </si>
  <si>
    <t>CONCEPTO JURÍDICO CÁMARA DE COMERCIO COLOMBO AMERICANA</t>
  </si>
  <si>
    <t>P.L. 311/24S,166/23C acumulado con P.L. 192 y  256/23C (por medio del cual se modifica parcialmente Normas Laborales y se adopta una Reforma Laboral para el trabajo decente y digno en Colombia.)</t>
  </si>
  <si>
    <t xml:space="preserve"> CONCEPTO JURÍDICO SINTRAENERGÉTICA</t>
  </si>
  <si>
    <t>P.L. 311/24S,166/23C acumulado con P.L. 192 y  256/23C (por medio del cual se modifica parcialmente Normas Laborales y se adopta una Reforma Laboral para el trabajo decente y digno en Colombia)</t>
  </si>
  <si>
    <t xml:space="preserve">CONCEPTO JURÍDICO ACOSET </t>
  </si>
  <si>
    <t>CONCEPTO JURÍDICO COLECTIVO NACIONAL SG-SST</t>
  </si>
  <si>
    <t xml:space="preserve"> P.L. 311/24S,166/23C acumulado con P.L. 192 y  256/23C (por medio del cual se modifica parcialmente Normas Laborales y se adopta una Reforma Laboral para el trabajo decente y digno en Colombia)</t>
  </si>
  <si>
    <t xml:space="preserve"> CONCEPTO JURÍDICO MINHACIENDA </t>
  </si>
  <si>
    <t>P.L. 311/24S,166/23C acumulado con P.L. 192 y 256/23C (por medio del cual se modifica parcialmente normas laborales y se adopta una reforma laboral para el trabajo decente y digno en Colombia)</t>
  </si>
  <si>
    <t xml:space="preserve">CONCEPTO JURÍDICO MINHACIENDA </t>
  </si>
  <si>
    <t>P.L. 171/24S,350/24C (por medio de la cual la nación se vincula a la conmemoración del bicentenario (1830-2030) de la muerte del libertador Simón Bolívar en el distrito de Santa Marta, departamento del Magdalena y en el departamento de Boyacá, y se dictan otras disposiciones)</t>
  </si>
  <si>
    <t>P.L 302/24S,294/23C (por medio del cual se establece la Cátedra de Afroraizalidad en el departamento Archipiélago de San Andrés, Providencia y Santa Catalina y se dictan otras disposiciones.)</t>
  </si>
  <si>
    <t>P.L. 200/23S (mediante la cual se reglamenta la actividad del controlador de tránsito aéreo de naturaleza civil en</t>
  </si>
  <si>
    <t>P.L. 282/24S,333/23C (por medio del cual se fortalece la gestión del riesgo y la adaptación al cambio climático en Colombia a través de las ciudades verdes y biodiversas)</t>
  </si>
  <si>
    <t xml:space="preserve">CONCEPTO JURÍDICO DE ASOMEDIOS </t>
  </si>
  <si>
    <t>P.L.306/24S (por la cual se establecen medidas de salud pública para proteger de manera especial a la niñez y la</t>
  </si>
  <si>
    <t>P.L. 26/24S,044/23C (Por medio del cual se realiza el reconocimiento de los deportes electrónicos (e-Sport) como una de las formas en las que se desarrolla el deporte en Colombia, incluyéndose dentro del sistema nacional del deporte según lo establecido en la Ley 181 de 1995 y se dictan otras disposiciones)</t>
  </si>
  <si>
    <t>P.L. 248/24S,447/24C (Por medio de la cual se dictan disposiciones para el suministro, intercambio y aprovechamiento de la Infraestructura de Datos del Estado Colombiano (IDEC) y la interoperabilidad de los sistemas de información de las entidades públicas y se dictan otras disposiciones)</t>
  </si>
  <si>
    <t xml:space="preserve">CONCEPTO JURÍDICO MINAMBIENTE </t>
  </si>
  <si>
    <t xml:space="preserve"> P.L. 229/24S,324/23C (por medio de la cual la Nación y el Congreso de la República rinden homenaje a los caficultores</t>
  </si>
  <si>
    <t>P.L. 268/24S,347/23C (por medio del cual se establece la hidrólisis alcalina y otras nuevas tecnologías como servicios funerarios para la disposición final de cadáveres)</t>
  </si>
  <si>
    <t xml:space="preserve"> CONCEPTO JURÍDICO MINAMBIENTE </t>
  </si>
  <si>
    <t>P.L. 305/24S (por medio del cual se crea la licencia ambiental diferenciada para los proyectos de transmisión y</t>
  </si>
  <si>
    <t xml:space="preserve">CONCEPTO JURÍDICO ANDI </t>
  </si>
  <si>
    <t>P.L. 136/24S (por medio del cual se regula el servicio de transporte privado intermediado por plataformas digitales.)</t>
  </si>
  <si>
    <t xml:space="preserve"> P.L. 73/23S (Por el cual se fortalece la Red Nacional de Bibliotecas Públicas, se modifica la ley general de cultura, se crea el Programa LEO Lectura para la Paz y se dictan otras disposiciones) </t>
  </si>
  <si>
    <t>CONCEPTO JURÍDICO CONSEJO SUPERIOR DE POLÍTICA CRIMINAL</t>
  </si>
  <si>
    <t xml:space="preserve"> P.L. 118/24S (Por medio de la cual se crea el Sistema de Información Individual de Procesos Penales y se dictan otras disposiciones)</t>
  </si>
  <si>
    <t xml:space="preserve">CONCEPTO JURÍDICO COMISIÓN DE REGULACIÓN DE COMUNICACIONES </t>
  </si>
  <si>
    <t>P.L. 316/24S () No hay Concepto en la gaceta oficial</t>
  </si>
  <si>
    <t xml:space="preserve">CONCEPTO JURÍDICO SOCIEDAD DE AGRICULTORES DE COLOMBIA </t>
  </si>
  <si>
    <t>P.L. 340/24S,231/23C (por el cual se establecen medidas para la recuperación de suelos con vocación de uso agrícola y se dictan otras disposiciones)</t>
  </si>
  <si>
    <t xml:space="preserve"> P.L. 168/24S,073/23C (Por  medio  de  la  cual  se  incorporan  los humedales  al  Sistema  Nacional  de  Gestión  del  Riesgo  de  Desastres  y  al  Sistema Nacional  de  Cambio  Climático  en  su  componente  de  adaptación,  se  adoptan mecanismos en las cuencas hidrográficos y se dictan otras disposiciones)</t>
  </si>
  <si>
    <t xml:space="preserve">CONCEPTO JURIDICO DEFENSORIA DEL PUEBLO </t>
  </si>
  <si>
    <t xml:space="preserve"> P.L .312/24C (por medio de la cual se transforma el Sistema de Salud en Colombia y se dictan otras disposiciones) </t>
  </si>
  <si>
    <t>CONCEPTO JURÍDICO MIN HACIENDA</t>
  </si>
  <si>
    <t xml:space="preserve"> P.L. 416/25S (Por la que se adiciona y modifica la Ley 1098 de 2006, Código de la Infancia y la Adolescencia, para incluir y profundizar la aplicabilidad de mecanismos  de  justicia  restaurativa  y  justicia  terapéutica  en  el  SRPA,  los  fines pedagógicos  del  sistema  de  justicia  juvenil,  el  carácter  especializado  y  diferenciado respecto  del  sistema  penal  de  adultos,  la  garantía  integral  de  derechos  de  los </t>
  </si>
  <si>
    <t xml:space="preserve"> P.L. 92/23S,215/24C (Por medio de la cual se fomenta la Investigación Científica y Tecnológica para Combatir Microorganismos Multirresistentes y Prevenir la Resistencia Antimicrobiana y se dictan otras disposiciones)</t>
  </si>
  <si>
    <t xml:space="preserve"> P.L. 212/24S (Por el cual se modifica parcialmente el Capítulo V del Título III de la Ley 30 de 1992 y se dictan otras disposiciones) </t>
  </si>
  <si>
    <t>CONCEPTO JURÍDICO MINIGUALDAD</t>
  </si>
  <si>
    <t xml:space="preserve"> P.L. 250/24S,070/23C (Por medio de la cual se modifica la Ley 731 de 2002 y se adoptan medidas afirmativas, con el fin de garantizar la igualdad de oportunidades de las mujeres rurales, campesinas y pescadoras; y se dictan otras disposiciones) </t>
  </si>
  <si>
    <t>P.L. 42/24S (por medio de Ia cual se dictan normas en materia de compensacion a los usuarios de! servicio de transporte aéreo y se dictan otras disposiciones) acumulado con P.L. 174/24S ()</t>
  </si>
  <si>
    <t xml:space="preserve"> P.L. 178/24S,260/23C (por medio de la cual se adoptan medidas de alivio a obligaciones financieras de Pequeños y Medianos Productores Agropecuarios)</t>
  </si>
  <si>
    <t xml:space="preserve"> P.L. 323/24S (por medio de la cual se aprueba el “Estatuto de la Conferencia de La Haya de Derecho Internacional</t>
  </si>
  <si>
    <t xml:space="preserve"> P.L. 360/24S (por medio de la cual se aprueba el “Tratado Constitutivo de la Comunidad de Policías de América</t>
  </si>
  <si>
    <t xml:space="preserve"> P.L. 306/24S (Por la cual se establecen medidas de salud pública para proteger de manera especial a la niñez y la adolescencia, promover una alimentación saludable, combatir la malnutrición y prevenir las enfermedades no transmisibles)</t>
  </si>
  <si>
    <t xml:space="preserve">CONCEPTO JURÍDICO MINSALUD </t>
  </si>
  <si>
    <t xml:space="preserve"> P.L. 356/24S,225/23C (Por medio del cual se modifica la ley 1566 del 2012, se dan lineamientos para una política de reducción de riesgos y daños para personas que consumen sustancias psicoactivas y se dictan otras disposiciones) </t>
  </si>
  <si>
    <t>P.L. 234/24S,281/23C (Por el cual se crea y reglamenta la pesca de turismo como práctica sostenible para diversificación del sector pesquero y se dictan otras disposiciones)</t>
  </si>
  <si>
    <t>CONCEPTO JURÍDICO UNIVERSIDAD DEL VALLE</t>
  </si>
  <si>
    <t xml:space="preserve"> P.L. 410/25S,321/24S acumulado con P.L. 135/24C (No esta en el drive)</t>
  </si>
  <si>
    <t>CONCEPTO JURÍDICO MINVIVIENDA</t>
  </si>
  <si>
    <t xml:space="preserve"> P.L. 224/24S (Por medio del cual se establecen los lineamientos para la formulación de la Política Pública para el impulso y la promoción de la Economía Azul y la Economía Ecológica en los sistemas hídricos del país y se dictan otras disposiciones” – “Ley de Economía Azul y Ecológica”) </t>
  </si>
  <si>
    <t xml:space="preserve"> P.L. 116/24S,130/23C (por medio de la cual se modifica parcialmente la Ley 1505 de 2012 en lo que respecta a los estímulos para voluntarios – Ley de Voluntarios)</t>
  </si>
  <si>
    <t xml:space="preserve"> P.L 166/24S,315/23C (por medio de la cual la Nación rinde público homenaje al Tecnológico de Artes Débora Arango</t>
  </si>
  <si>
    <t xml:space="preserve"> P.L. 160/24S,390/24C (por medio de la cual la nación y el Congreso de Colombia se vinculan a la conmemoración de los 100 años de fundación del municipio de Mistrató, en el departamento de Risaralda, rinde homenaje a sus habitantes y se dictan otras disposiciones)</t>
  </si>
  <si>
    <t>P.L. 07/24S (por la cual se modifica la Ley 675 de 2001 con el fin de contribuir a la convivencia responsable y</t>
  </si>
  <si>
    <t xml:space="preserve">CONCEPTO ORGANIZACIÓN NUEVOS CIUDADANOS </t>
  </si>
  <si>
    <t>P.L. 410/25S,312/24C (por medio del cual se transforma el Sistema de Salud en Colombia y se dictan otras disposiciones.)</t>
  </si>
  <si>
    <t xml:space="preserve">CONCEPTO JURÍDICO CIAPEC </t>
  </si>
  <si>
    <t>P.L. 306/24S (por el cual se establecen medidas de salud pública para proteger de manera especial a la niñez y la</t>
  </si>
  <si>
    <t xml:space="preserve">CONCEPTO JURÍDICO DISTRITO DE RELACIONES POLÍTICAS ALCALDÍA DE BOGOTÁ </t>
  </si>
  <si>
    <t>P.L. 317/24S (por medio de la cual la Nación y el Congreso de Colombia se vinculan a la conmemoración de los 130</t>
  </si>
  <si>
    <t>P.L. 17/24S (por medio de la cual se reconoce como Patrimonio Cultural e Inmaterial de la Nación la Semana Santa en el Distrito de Santa Cruz de Mompox, departamento de Bolívar y se dictan otras disposiciones)</t>
  </si>
  <si>
    <t>P.L. 269/24S por medio del cual se rinde honores a Popayán (Cauca) por la celebración de sus quinientos (500) años,</t>
  </si>
  <si>
    <t xml:space="preserve">CONCEPTO JURIDICO MINHACIENDA </t>
  </si>
  <si>
    <t xml:space="preserve"> P.L. 296/24S,134/23C (por la cual se modifica la Ley 2132 del 2021 para fortalecer la conmemoración del Día Nacional de la Niñez y la Adolescencia Indígena y el orgullo por sus saberes ancestrales y se dictan otras disposiciones)</t>
  </si>
  <si>
    <t xml:space="preserve">CONCEPTO JURIDICICO MINHACIENDA </t>
  </si>
  <si>
    <t>P.L. 10/23S (por la cual se crea la Agencia Nacional de Seguridad Digital y se fijan algunas competencias específicas.)</t>
  </si>
  <si>
    <t xml:space="preserve"> CONCEPTO JURÍDICO MINSALUD</t>
  </si>
  <si>
    <t>P.L. 122/23S (Por medio de la cual se establece la implementación de condiciones de bienestar animal como requisito para la operación de las plantas de beneficio animal, se modifica la Ley 84 de 1989 y se dictan otras disposiciones)</t>
  </si>
  <si>
    <t xml:space="preserve"> P.L. 39/24S (Por medio de la cual se modifica el artículo 6º de la ley 1361 de 2009 y se dictan otras disposiciones – Día nacional de la familia)</t>
  </si>
  <si>
    <t xml:space="preserve">P.L. 255/24S (por la cual se establecen lineamientos de uso de inteligencia artificial para mejorar la eficiencia en disminución de siniestros viables y sus costos, automatizando los procesos de análisis y control de riesgos de siniestralidad vial en tiempo real con IA) </t>
  </si>
  <si>
    <t xml:space="preserve">P.L. 249/24S,400/24C (por medio de la cual se establece la gratuidad de los programas de formación complementaria de las Escuelas Normales Superiores y se dictan otras disposiciones) </t>
  </si>
  <si>
    <t>CONCEPTO TÉCNICO DEL FONPET</t>
  </si>
  <si>
    <t xml:space="preserve">  P.L. 75/24S,479/25C (por medio del cual por medio de la cual se modifica la Ley 549 de 1999 con el fin de garantizar el financiamiento del pasivo pensional de las entidades territoriales y el Fondo Nacional de Pensiones de las Entidades Territoriales) </t>
  </si>
  <si>
    <t xml:space="preserve"> P.L. 250/24S,070/23S acumulado con P.L. 114/23C (por medio de la cual se modifica la Ley 731 de 2002 y se adoptan medidas afirmativas, con el fin de garantizar la igualdad  de  oportunidades  de  las mujeres  rurales,  campesinas  y  de  la  pesca;  y  se  dictan  otras disposiciones)</t>
  </si>
  <si>
    <t xml:space="preserve"> CONCEPTO JURÍDICO COALICIÓN AMERICA SALUDABLE </t>
  </si>
  <si>
    <t>P.L. 306/24S (por la cual se establecen medidas de salud pública para proteger de manera especial a la niñez y la</t>
  </si>
  <si>
    <t>CONCEPTO JURÍDICO MINSALUD P.L. 298/24S</t>
  </si>
  <si>
    <t xml:space="preserve">P.L. 298/24S (Por medio de la cual se adoptan medidas para mejorar la situación financiera y de flujo de recursos del Sistema General de Seguridad Social en Salud y se dictan otras disposiciones) </t>
  </si>
  <si>
    <t>CONCEPTO JURIDICO DEJUSTICIA</t>
  </si>
  <si>
    <t xml:space="preserve"> P.L. 306/24S (Por la cual se establecen medidas de salud pública para proteger de manera especial a la niñez y la adolescencia, promover una alimentación saludable, combatir la malnutrición y prevenir las enfermedades no transmisibles) -</t>
  </si>
  <si>
    <t>CONCEPTO JURIDICO MINIGUALDAD</t>
  </si>
  <si>
    <t xml:space="preserve"> P.L. 225/23C, 356/24S (Por medio del cual se modifica la Ley 1566 del 2012, se dan lineamientos para una política de reducción de riesgos y daños para personas que consumen sustancias psicoactivas y se dictan otras disposiciones)</t>
  </si>
  <si>
    <t>CONCEPTO VICEPROCURADURÍA GENERAL DE LA NACIÓN</t>
  </si>
  <si>
    <t>P.L. 378/25S (Por medio de la cual se fortalece el ejercicio de la función disciplinaria judicial y las comisiones seccionales de disciplina judicial, se establece la orden de devolución de dineros, bienes y documentos, se modifica la Ley 1123 de 2007 y se dictan otras disposiciones)</t>
  </si>
  <si>
    <t>CONCEPTO JURÍDICO MINTIC</t>
  </si>
  <si>
    <t>P.L. 248/24S,447/24C (Por medio de la cual se dictan disposiciones para el suministro, intercambio y aprovechamiento de la infraestructura de datos del estado colombiano (IDEC) y la interoperabilidad de los sistemas de información de las entidades públicas y se dictan otras disposiciones)</t>
  </si>
  <si>
    <t>CONCEPTO MINHACIENDA</t>
  </si>
  <si>
    <t xml:space="preserve"> P.L. 410/25S,312/24 acumulado con P.L. 135/24C (por medio de la cual se transforma el Sistema de Salud en Colombia y se dictan otras disposiciones)</t>
  </si>
  <si>
    <t>CONCEPTO JURIDICO MINSALUD</t>
  </si>
  <si>
    <t xml:space="preserve">P.L. 410/25S,312/24 acumulado con P.L. 135/24C (por medio de la cual se transforma el Sistema de Salud en Colombia y se dictan otras disposiciones) </t>
  </si>
  <si>
    <t xml:space="preserve">  P.L. 254/24S (por medio de la cual se aprueba la “Convención Conjunta sobre Seguridad en la Gestión del Combustible Gastado y sobre Seguridad en la Gestión de Desechos Radioactivos”, aprobada en Viena el 5 de septiembre de 1997)</t>
  </si>
  <si>
    <t xml:space="preserve">CONCEPTO JURÍDICO MINTRANSPORTE </t>
  </si>
  <si>
    <t xml:space="preserve">P.A.L. 27/25S (Por el cual se modifica el artículo 187 de la Constitución Política y se dictan otras disposiciones) </t>
  </si>
  <si>
    <t xml:space="preserve"> P.L. 29/23S (Por medio de la cual se incentiva a las instituciones educativas a promover espacios de formación en materia de ética ciudadana, respeto a la ley, buen uso y cuidado de los recursos públicos, para la educación media, y se dictan otras disposiciones)</t>
  </si>
  <si>
    <t xml:space="preserve">  P.L. 231/24S (Por medio de la cual se declara el Día del Bombero en el territorio nacional y se dictan otras disposiciones) </t>
  </si>
  <si>
    <t xml:space="preserve">P.L. 255/24S (Por la cual se establecen lineamientos de uso de inteligencia artificial para mejorar la eficiencia en disminución de siniestros viables y sus costos, automatizando los procesos de análisis y control de riesgos de siniestralidad vial en tiempo real con IA) </t>
  </si>
  <si>
    <t xml:space="preserve"> P.L. 248/24S,447/24C (Por medio de la cual se adoptan medidas de alivio a obligaciones financieras de Pequeños y Medianos Productores Agropecuarios)</t>
  </si>
  <si>
    <t>CONCEPTO JURÍDICO SUPERFINANCIERA</t>
  </si>
  <si>
    <t xml:space="preserve"> P.L. 178/24S,260/23C (Por medio de la cual se adoptan medidas de alivio a obligaciones financieras de Pequeños y Medianos Productores Agropecuarios)</t>
  </si>
  <si>
    <t xml:space="preserve"> P.L. 177/24S,242/23C (Por medio de la cual la Nación rinde homenaje público y se vincula a la celebración del quincuagésimo aniversario de funcionamiento de la maestría en historia de la Universidad Pedagógica y Tecnológica de Colombia en Tunja y se dictan otras disposiciones)</t>
  </si>
  <si>
    <t xml:space="preserve"> P.L. 228/24S,401/24C (Por medio de la cual la Nación y el Congreso de la República rinden público homenaje al municipio del Socorro -Departamento de Santander-  como  pionero  de  la  Libertad,  se  realiza  reconocimiento  a  las  acciones históricas que marcaron  la  libertad  y  la democracia de nuestra patria,  y  se dictan otras disposiciones)</t>
  </si>
  <si>
    <t>CONCEPTO JURÍIDICO MINSALUD</t>
  </si>
  <si>
    <t xml:space="preserve"> P.L. 301/24S,051/23C (por medio de la cual se desarrollan los derechos menstruales) </t>
  </si>
  <si>
    <t xml:space="preserve">  P.L. 26/24S,007/23C (Ley de los Esports)</t>
  </si>
  <si>
    <t>CONCEPTO JURÍDICO MINEDUCACIÓN</t>
  </si>
  <si>
    <t xml:space="preserve"> P.L.E. 60/23S,443/24C (por medio del cual se establecen directrices para la mejora de los programas de selección y operación del programa de alimentación escolar (PAE)</t>
  </si>
  <si>
    <t xml:space="preserve"> P.L. 234/24S,281/23C (por el cual se crea y reglamenta la pesca de turismo como práctica sostenible para diversificación del sector pesquero y se dictan otras disposiciones)</t>
  </si>
  <si>
    <t xml:space="preserve"> CONCEPTO JURÍDICO CRUZ VERDE </t>
  </si>
  <si>
    <t>P.L. 215/23C,238/24S (por medio de la cual se establece la entrega gratuita de copas menstruales a las mujeres y personas menstruantes pertenecientes a los Grupos A, B o C del Sisbén IV y siempre que por razones de salud no puedan utilizar otro tipo de producto de higiene menstrual)</t>
  </si>
  <si>
    <t>CONCEPTO TÉCNICO DE CAJAR</t>
  </si>
  <si>
    <t xml:space="preserve"> P.L. 313/24S (por la cual se adopta una estrategia para propiciar ambientes escolares alimentarios saludables en</t>
  </si>
  <si>
    <t>P.L. 317/24S (por medio del cual la Nación y el Congreso de Colombia se vincula a la conmemoración de los ciento</t>
  </si>
  <si>
    <t xml:space="preserve">CONCEPTO DE SCCP </t>
  </si>
  <si>
    <t>P.L. 237/24S,311/23C (por la cual se regulan los procedimientos médicos y quirúrgicos estéticos y se dictan otras disposiciones.)</t>
  </si>
  <si>
    <t xml:space="preserve">CONCEPTO JURIDICO ADMINISTRACIÓN DISTRITAL SECRETARIA DE SALUD </t>
  </si>
  <si>
    <t>P.L. 410/25S,312/24C (No esta la Gaceta en el Drive)</t>
  </si>
  <si>
    <t>P.L. 281/24S,455/24C (por medio del cual se modifican las Leyes 599 de 2000, 906 de 2004 y 1121 de 2006, en relación con la figura de la reparación integral, la concesión de beneficios por allanamientos y preacuerdos, y la</t>
  </si>
  <si>
    <t xml:space="preserve">CONCEPTO JURÍDICO ASÍ VAMOS EN SALUD </t>
  </si>
  <si>
    <t>P.L. 410/25S (por medio del cual se transforma el Sistema de Salud en Colombia y se dictan otras disposiciones)</t>
  </si>
  <si>
    <t>CONCEPTO JURÍDICO SCARE</t>
  </si>
  <si>
    <t>P.L. 237/24S,311/23C (Por la cual se regulan los procedimientos médico-quirúrgicos con fines estéticos y se dictan otras disposiciones)</t>
  </si>
  <si>
    <t>CONCEPTO JURÍDICO UNICEF</t>
  </si>
  <si>
    <t>CONCEPTO JURÍDICO FASECOLDA</t>
  </si>
  <si>
    <t>P.L. 311/24S,166/23C acumulado con P.L. 192 y 256/23C (Reforma Laboral)</t>
  </si>
  <si>
    <t xml:space="preserve">CONCEPTO JURÍDICO SENA </t>
  </si>
  <si>
    <t>P.L. 311/24S,166/23C acumulado con P.L. 192 y 256/23C (Por medio del cual se modifica parcialmente normas laborales y se adopta una reforma laboral para el trabajo decente y digno en Colombia)</t>
  </si>
  <si>
    <t>P.L. 034/23C,243/24S (Por medio de la cual se reconoce al Río Caquetá, su cuenca y afluentes como sujeto de derechos, se establecen medidas para su protección y conservación, y se dictan otras disposiciones)</t>
  </si>
  <si>
    <t xml:space="preserve">P.L. 268/24S,347/23C (Por medio del cual se establece la hidrólisis alcalina como servicio funerario para la disposición final de cadáveres) </t>
  </si>
  <si>
    <t>P.L. 311/23C,237/24S (por la cual se regulan los procedimientos médicos y quirúrgicos con fines estéticos y se dictan otras disposiciones)</t>
  </si>
  <si>
    <t xml:space="preserve">CONCEPTO JURIDICO DE LA ASOCIACIÓN COLOMBIANA DE SOCIEDADES CIENTÍFICAS </t>
  </si>
  <si>
    <t>P.L. 356/24S,225/23C (FRENTE AL PROYECTO DE LEY NÚMERO 356 DE 2024 SENADO, 225 DE 2023 CÁMARA)</t>
  </si>
  <si>
    <t xml:space="preserve"> P.L. 237/24S (Por la cual se regulan los procedimientos médico-quirúrgicos con fines estéticos y se dictan otras disposiciones)</t>
  </si>
  <si>
    <t xml:space="preserve"> P.L. 311/24S,166/23C acumulado con P.L. 192 y 256/23C (Por medio del cual se modifica parcialmente normas laborales y se adopta una reforma laboral para el trabajo decente y digno en Colombia)</t>
  </si>
  <si>
    <t>CONCEPTO JURÍDICO DE CCIT</t>
  </si>
  <si>
    <t xml:space="preserve"> P.L. 425/25S (por medio de la cual se establecen disposiciones para promover la generación de empleo, la formalización laboral y empresarial, y regulación de nuevas formas de empleo en la economía digital, y se dictan otras disposiciones)</t>
  </si>
  <si>
    <t>P.L. 266/24S (por medio de la cual el Congreso de la República de Colombia rinde homenaje y exalta la vida del Maestro Juan Bautista Madera Castro, se declara, reconoce y exalta como patrimonio cultural inmaterial de la Nación el Encuentro Cultural la Pollera Colorá del municipio de Sincé, departamento de Sucre y se dictan otras disposiciones).</t>
  </si>
  <si>
    <t xml:space="preserve"> P.L. 11/24S (por medio del cual la Nación se asocia a la celebración de los doscientos sesenta años (260) de la</t>
  </si>
  <si>
    <t xml:space="preserve"> P.L. 361/24S (por medio del cual se conmemoran los 250 años de fundación del municipio de El Carmen de Bolívar,</t>
  </si>
  <si>
    <t xml:space="preserve"> P.L. 347/24S,037/24C (por medio del cual el Congreso de la República y la Nación se asocian a la conmemoración de los 492 años del municipio de Galapa-Atlántico, y se dictan otras disposiciones)</t>
  </si>
  <si>
    <t xml:space="preserve"> P.L. 364/24S,177/24C (por medio del cual la Nación se vincula a la conmemoración de los 70 años de existencia de la Universidad Pedagógica Nacional y los 100 años del Instituto Pedagógico Nacional y rinde homenaje a la comunidad universitaria y se dictan otras disposiciones)</t>
  </si>
  <si>
    <t xml:space="preserve"> P.L. 419/25S,025/24C (por medio de la cual la nación rinde público homenaje al municipio de Briceño en el departamento de Antioquia, con ocasión de la conmemoración de los 140 años de existencia y 45 años de vida institucional, y se dictan otras disposiciones)</t>
  </si>
  <si>
    <t xml:space="preserve">CONCEPTO JURÍDICO MINHACIENDA  </t>
  </si>
  <si>
    <t>P.L. 351/24S (por medio de la cual se establecen medidas tendientes a fortalecer las microempresas en modalidad de</t>
  </si>
  <si>
    <t>CONCEPTO JURÍDICO FIAN COLOMBIA</t>
  </si>
  <si>
    <t xml:space="preserve"> P.L. 313/24S (por la cual se crean ambientes escolares alimentarios saludables en las modalidades de atención integral a la primera infancia e instituciones educativas de los niveles preescolar, básica y media, en las instituciones</t>
  </si>
  <si>
    <t xml:space="preserve"> CONCEPTO JURÍDICO BANREPÚBLICA </t>
  </si>
  <si>
    <t>P.L. 19/24S (por medio de la cual se declara Patrimonio Cultural Inmaterial de la Nación el saber ancestral de las</t>
  </si>
  <si>
    <t>CONCEPTO JURIDICO SALA DE CASACION CIVIL</t>
  </si>
  <si>
    <t xml:space="preserve">  P.L. 183/2024S, 398/24C (CONCEPTO JURÍDICO SALA DE CASACIÓN CIVIL, AGRARIA Y RURAL AL PROYECTO DE LEY NÚMERO 183 DE 2024 SENADO, 398 DE 2024 CÁMARA)</t>
  </si>
  <si>
    <t>P.L. 291/24S (por medio de la cual la nación se asocia a los 219 años del municipio de Granada en el departamento de</t>
  </si>
  <si>
    <t>&lt;</t>
  </si>
  <si>
    <t>HONORABLE REPRESENTANTE JULIO ROBERTO SALAZAR PERDOMO</t>
  </si>
  <si>
    <t>CARTA DE ADHESIÓN P.L. 174/24S (por medio de la cual se fortalece la protección de los consumidores del servicio de transporte aéreo Publico Domestico)</t>
  </si>
  <si>
    <t>H.R. Catherine Juvinao C.; H.R. Mary Anne Perdomo G.; H.R. Leider Alexandra Vasquez O.; H.R. Erick Adrián Velasco B</t>
  </si>
  <si>
    <t>CARTAS  DE ADHESIÓN P.A.L. 27/25S (por el cual se modifica el artículo 187 de la Constitución Política y se dictan otras disposiciones)</t>
  </si>
  <si>
    <t>HONORABLE REPRESENTANTE INGRID</t>
  </si>
  <si>
    <t>CARTA DE ADHESIÓN H.R. Ingrid Aguirre J. P.L. 456/24C (por medio de la cual se reconoce, exalta y declara Patrimonio Cultural Inmaterial de la Nación el Festival Nacional del Caimán Cienaguero del municipio de Ciénaga en el departamento del Magdalena y se dictan otras disposiciones)</t>
  </si>
  <si>
    <t>H.R. María Fernanda Carrascal R</t>
  </si>
  <si>
    <t>CARTA DE ADHESIÓN P.L. 177/24C (por medio de la cual la Nación se vincula a la conmemoración de los 70 años de existencia de la Universidad Pedagógica Nacional y a los 100 años del Instituto Pedagógico Nacional, rinde homenaje a la comunidad universitaria y se dictan otras disposiciones)</t>
  </si>
  <si>
    <t>H.R. Jorge Eliécer Tamayo M</t>
  </si>
  <si>
    <t>CARTA DE ADHESIÓN P.L. 454/24C (por medio de la cual se interpreta por vía de autoridad legislativa el artículo 15, numeral 2 literal a) de la Ley 91 de 1989 - pensión gracia.)</t>
  </si>
  <si>
    <t xml:space="preserve"> H.R. Juan Manuel Cortes Dueñas</t>
  </si>
  <si>
    <t xml:space="preserve"> CARTA DE ADHESIÓN A P.L. 011/24C () por medio de la cual se protege el derecho a la seguridad personal de los ciudadanos, actualizando losregistros y permisos para porte y tenencia de armas de fuego y se dictan otras disposiciones.</t>
  </si>
  <si>
    <t>Senado y Camara</t>
  </si>
  <si>
    <t xml:space="preserve">CARTA DE ADHESIÓN P.L. 428/24C,197/23S acumulado con P.L. 207/23S (por medio de la cual se establecen medidas para garantizar el acceso al agua y al saneamiento básico en el departamento de la Guajira) </t>
  </si>
  <si>
    <t>H.R. María del Mar Pizarro</t>
  </si>
  <si>
    <t>CARTA DE ADHESIÓN P.L. 453/24C (por medio del cual se regulan y desarrollan estrategias regenerativas de suelo, coberturas vegetales y hábitats de polinizadores y urbanismo táctico en espacio público para adaptación ante escenarios de cambio climático y se adoptan otras disposiciones)</t>
  </si>
  <si>
    <t xml:space="preserve"> ASOCIACIÓN COLOMBIANA DE TRANSPLANTE DE ÓRGANOS</t>
  </si>
  <si>
    <t xml:space="preserve">CARTA DE COMENTARIOS P.L. 312/24C acumulado con P.L. 135/24C (CARTA DE COMENTARIOS ASOCIACIÓN COLOMBIANA DE TRASPLANTE DE ÓRGANOS AL PROYECTO DE LEY NÚMERO 312 DE 2024 CÁMARA ACUMULADO CON EL PROYECTO DE LEY NÚMERO 135 DE 2024 CÁMARA) </t>
  </si>
  <si>
    <t>CARTA DE COMENTARIOS P.L. 453/24C,221/24S (por la cual se reconoce la incidencia del sector interreligioso en el ámbito educativo y se fortalece su aporte en la formación de valores y principios éticos y morales en Colombia)</t>
  </si>
  <si>
    <t xml:space="preserve"> CARTA DE COMENTARIOS P.L. 074/24C (por medio del cual se le otorga la categoría de Distrito Turístico, Ambiental, Forestal, Portuario, Biodiverso y Cultural al Municipio de Leticia, en el departamento del Amazonas) </t>
  </si>
  <si>
    <t>CARTA DE COMENTARIOS P.L. 246/23C (por medio de la cual se dictan medidas para el sector de trabajo de los servicios del hogar en Colombia y se dictan otras disposiciones)</t>
  </si>
  <si>
    <t xml:space="preserve">CARTA DE COMENTARIOS P.L. 396/24C </t>
  </si>
  <si>
    <t>Banco de la Republica</t>
  </si>
  <si>
    <t xml:space="preserve"> CARTA DE COMENTARIOS P.L. 280/24C (Por medio del cual la Nación y el Congreso de la República rinden homenaje al municipio de Popayán Departamento del Cauca, y se asocia a la preparación y conmemoración del V Centenario de su fundación, y se dictan otras disposiciones)</t>
  </si>
  <si>
    <t>MINHACIENDA</t>
  </si>
  <si>
    <t>CARTA DE COMENTARIOS P.L. 061/23C (por medio del cual se establece la atención móvil e itinerante en salud y se dictan otras disposiciones)</t>
  </si>
  <si>
    <t>CARTA DE COMENTARIOS P.L.E. 154/24C (por la cual se define y regula la inteligencia artificial, se ajusta a estándares de derechos humanos, se establecen límites frente a su desarrollo, uso e implementación, se modifica parcialmente la Ley 1581 de 2012 y se dictan otras disposiciones.)</t>
  </si>
  <si>
    <t>ACOLGEN</t>
  </si>
  <si>
    <t xml:space="preserve"> CARTA DE COMENTARIOS P.L. 329/24C (por medio de la cual se crea la licencia ambiental flexible para proyectos de generación a partir de Fuentes No Convencionales de Energía Renovable (FNCER) y se dictan otras disposiciones)</t>
  </si>
  <si>
    <t>CARTA DE COMENTARIOS ACOLGEN P.L. 034/23C () - 416/24C () - 043/24C () - 059/24C () -  068/24C () -  073/24C () - 083/24C () - 089/24C () - 196/24C () - 347/24C () y  441/24C () - (sobre los procesos legislativos relacionados con la declaratoria de diversos ríos como sujetos de derechos en Colombia.)</t>
  </si>
  <si>
    <t>CARTA DE COMENTARIOS P.L. 115/24C (por medio de la cual se establecen lineamientos para fortalecer la economía campesina y se dictan otras disposiciones - Economía Campesina)</t>
  </si>
  <si>
    <t>CARTA DE COMENTARIOS P.L. 179/24C (por medio del cual se expide el Estatuto de la Igualdad para la Garantía de los Derechos de las niñas y las mujeres en toda su diversidad y se dictan otras disposiciones)</t>
  </si>
  <si>
    <t>CARTA DE COMENTARIOS P.L. 261/24C,93/24S (por la cual se dictan disposiciones especiales para la consolidación y mejoramiento del hábitat y la construcción de Vivienda de Interés Social y Prioritario Rural (VIS-VIP) en el territorio nacional y se dictan otras disposiciones)</t>
  </si>
  <si>
    <t>CARTA DE COMENTARIOS P.L. 343/24C (por medio del cual se establecen beneficios pensionales para quienes ejercen rol del cuidado, se adoptan medidas en situaciones de divorcio o separaciones de hecho y se dictan otras disposiciones.)</t>
  </si>
  <si>
    <t>CARTA DE COMENTARIOS P.L. 428/24C,197/23S () (por medio de la cual se establecen medidas para garantizar el acceso al agua y al saneamiento básico en el departamento de La Guajira.)</t>
  </si>
  <si>
    <t xml:space="preserve">CARTA DE COMENTARIOS P.L. 002/24C (Por la cual se reconoce y apoya la labor de personas cuidadoras de animales domésticos rescatados y se dictan otras disposiciones) </t>
  </si>
  <si>
    <t>Ministerio de Ambiente</t>
  </si>
  <si>
    <t xml:space="preserve"> CARTA DE COMENTARIOS MINAMBIENTE Y DESARROLLO P.L. 352/24C (por medio del cual se protegen las áreas de especial importancia ecológica afectadas por incendios forestales, se dictan lineamientos para la restauración ecológica participativa, se crea el registro nacional de áreas afectadas por incendios forestales y se dictan otras disposiciones)</t>
  </si>
  <si>
    <t xml:space="preserve">ALAI </t>
  </si>
  <si>
    <t>CARTA DE COMENTARIOS P.L. 29/24S,014/23C acumulado con P.L. 080/23; 143/23; 261/23; 268/23 y 151/23C (por medio del cual se modifica la Ley 1616 de 2013 y se dictan otras disposiciones en materia de prevención y atención de trastornos y/o enfermedades mentales, así como medidas para la promoción y cuidado de la salud mental)</t>
  </si>
  <si>
    <t>CARTA DE COMENTARIOS P.L. 124/24C (por medio de la cual se reconoce a “Galeras Rock” como uno de los festivales de música alternativa más importante del suroccidente colombiano, se fortalece su promoción y realización anual en el municipio de Pasto y se dictan otras disposiciones)</t>
  </si>
  <si>
    <t>CARTA DE COMENTARIOS P.L. 212/24C,146/23S (por medio de la cual se exalta la Institución Universitaria Politécnico Colombiano Jaime Isaza Cadavid por sus 60 años de vida institucional y se dictan otras disposiciones)</t>
  </si>
  <si>
    <t>CARTA DE COMENTARIOS P.L. 216/24C,67/23S (por la cual se establecen incentivos para promover la creación de empresas familiares y se dictan otras disposiciones -Sello Hecho en Familia)</t>
  </si>
  <si>
    <t>CARTA DE COMENTARIOS P.L. 398/24C,183/24S (por medio de la cual se determinan las competencias de la Jurisdicción Agraria y Rural, se establece el procedimiento especial agrario y rural y se dictan otras disposiciones.)</t>
  </si>
  <si>
    <t xml:space="preserve">Enlace Gacetas del Congreso: http://svrpubindc.imprenta.gov.co/senado/ </t>
  </si>
  <si>
    <t xml:space="preserve">CARTAS DE ADHESION Y CARTAS DE COMENTARIOS A LOS PROYECTOS DE ACTO LEGISALTIVO Y DE LEY 2025     </t>
  </si>
  <si>
    <t>SENADO DE LA REPÚBLICA DE COLOMBIA
CARTA DE ADHESION Y COMENTARIOS
 PRESENTADOS POR LA SOCIEDAD CIVIL SOBRE PROYECTOS DE ACTO LEGISLATIVO Y DE LEY</t>
  </si>
  <si>
    <t>Ruben Dario Velez Trillos</t>
  </si>
  <si>
    <t>Clinica Chicamocha</t>
  </si>
  <si>
    <t>Fundacion Funsenames</t>
  </si>
  <si>
    <t>Camilo Ballesteros</t>
  </si>
  <si>
    <t>Juan Carlos Valencia Ordoñez</t>
  </si>
  <si>
    <t xml:space="preserve"> Juan Juaquin Gomez</t>
  </si>
  <si>
    <t>Gabriel Cano</t>
  </si>
  <si>
    <t>Tax individual s.a</t>
  </si>
  <si>
    <t>Marcial suarez pinedo</t>
  </si>
  <si>
    <t>Fenzl agnes weidener</t>
  </si>
  <si>
    <t>Carlos f ruiz v</t>
  </si>
  <si>
    <t>Ernesto cuellar reina</t>
  </si>
  <si>
    <t>Concepto ministerio de comercio</t>
  </si>
  <si>
    <t>Concepto ministerio de ambiente</t>
  </si>
  <si>
    <t>Concepto ICBF</t>
  </si>
  <si>
    <t>Concepto Ministerio De Hacienda</t>
  </si>
  <si>
    <t>Concpto Sec Movilidad De Medellin</t>
  </si>
  <si>
    <t>Opinion - Ong - Temblores</t>
  </si>
  <si>
    <t>Conceptos Aeronautica Civil</t>
  </si>
  <si>
    <t>Concepto Dian</t>
  </si>
  <si>
    <t>Comentario Colombia Diversa</t>
  </si>
  <si>
    <t>Fuente: Audiencias Públicas publicadas en la Gaceta del Congreso Legislaturas 2020-2021, 2022, 2023,2024  hasta 30 de noviembre de 2025.</t>
  </si>
  <si>
    <t>Senado de la República de Colombia 
Audiencias Públicas / Legislatura 2020 - 2021 - 2021-2022  -  2022-2023   y 2023-2024-2025</t>
  </si>
  <si>
    <t>SENADO DE LA REPÚBLICA DE COLOMBIA
UNIDAD COORDINADORA DE ATENCIÓN CIUDADANA DEL CONGRESO - UAC
OPINIONES CIUDADANAS RELACIONADAS CON EL CONGRESO Y EL QUEHACER LEGISLATIVO
Enero de 2021 a 28 de noviembre de 2025</t>
  </si>
  <si>
    <t>Fecha de corte: 28 de noviembre de 2025</t>
  </si>
  <si>
    <t>Elaboró: Samuel Saldarriaga, Andrés F. Montoya, Juan Sebastián Gil</t>
  </si>
  <si>
    <t>1586/2025</t>
  </si>
  <si>
    <t>Elaboró: Yuli Ñañez, Andrés Felipe Montoya, Juan Sebastiián Ballesteros</t>
  </si>
  <si>
    <t xml:space="preserve"> Cámara Colombiana de Informática y 
Telecomunicaciones </t>
  </si>
  <si>
    <t>Cristian Cantillo, Juan Sebastián Gil</t>
  </si>
  <si>
    <t xml:space="preserve">Fecha de corte: 28 de noviembre de 2025   </t>
  </si>
  <si>
    <t xml:space="preserve"> </t>
  </si>
  <si>
    <t xml:space="preserve">Elaboró: Cristian Cantillo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</si>
</sst>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m/yyyy"/>
    <numFmt numFmtId="165" formatCode="yyyy&quot;-&quot;mm&quot;-&quot;dd"/>
    <numFmt numFmtId="166" formatCode="yyyy\-mm\-dd"/>
    <numFmt numFmtId="167" formatCode="dd/mm/yyyy"/>
  </numFmts>
  <fonts count="26" x14ac:knownFonts="1">
    <font>
      <sz val="10"/>
      <color rgb="FF000000"/>
      <name val="Arial"/>
    </font>
    <font>
      <sz val="10"/>
      <color rgb="FF000000"/>
      <name val="Arial"/>
      <family val="2"/>
    </font>
    <font>
      <b/>
      <sz val="10"/>
      <color rgb="FF000000"/>
      <name val="Arial"/>
      <family val="2"/>
    </font>
    <font>
      <sz val="11"/>
      <color theme="1"/>
      <name val="Calibri"/>
      <family val="2"/>
    </font>
    <font>
      <sz val="10"/>
      <color theme="1"/>
      <name val="Arial"/>
      <family val="2"/>
    </font>
    <font>
      <b/>
      <sz val="12"/>
      <color rgb="FF000000"/>
      <name val="Arial"/>
      <family val="2"/>
    </font>
    <font>
      <b/>
      <sz val="10"/>
      <color theme="1"/>
      <name val="Arial"/>
      <family val="2"/>
    </font>
    <font>
      <u/>
      <sz val="10"/>
      <color theme="10"/>
      <name val="Arial"/>
      <family val="2"/>
    </font>
    <font>
      <sz val="10"/>
      <name val="Arial"/>
      <family val="2"/>
    </font>
    <font>
      <b/>
      <sz val="10"/>
      <name val="Arial"/>
      <family val="2"/>
    </font>
    <font>
      <sz val="9"/>
      <color rgb="FF000000"/>
      <name val="Arial"/>
      <family val="2"/>
    </font>
    <font>
      <sz val="11"/>
      <color theme="1"/>
      <name val="Arial"/>
      <family val="2"/>
    </font>
    <font>
      <sz val="10"/>
      <color rgb="FFFF0000"/>
      <name val="Arial"/>
      <family val="2"/>
    </font>
    <font>
      <sz val="10"/>
      <color rgb="FF222222"/>
      <name val="Arial"/>
      <family val="2"/>
    </font>
    <font>
      <sz val="8"/>
      <name val="Arial"/>
      <family val="2"/>
    </font>
    <font>
      <sz val="8"/>
      <name val="Arial"/>
      <family val="2"/>
    </font>
    <font>
      <b/>
      <sz val="10"/>
      <name val="Arial"/>
      <family val="2"/>
      <scheme val="minor"/>
    </font>
    <font>
      <b/>
      <sz val="10"/>
      <color rgb="FF000000"/>
      <name val="Arial"/>
      <family val="2"/>
      <scheme val="minor"/>
    </font>
    <font>
      <sz val="12"/>
      <color rgb="FF000000"/>
      <name val="Arial"/>
      <family val="2"/>
    </font>
    <font>
      <sz val="8"/>
      <color rgb="FF000000"/>
      <name val="Arial"/>
      <family val="2"/>
    </font>
    <font>
      <sz val="10"/>
      <color rgb="FF1F1F1F"/>
      <name val="Arial"/>
      <family val="2"/>
    </font>
    <font>
      <u/>
      <sz val="10"/>
      <name val="Arial"/>
      <family val="2"/>
    </font>
    <font>
      <u/>
      <sz val="10"/>
      <color theme="1"/>
      <name val="Arial"/>
      <family val="2"/>
    </font>
    <font>
      <u/>
      <sz val="10"/>
      <color rgb="FF222222"/>
      <name val="Arial"/>
      <family val="2"/>
    </font>
    <font>
      <u/>
      <sz val="10"/>
      <color rgb="FF000000"/>
      <name val="Arial"/>
      <family val="2"/>
    </font>
    <font>
      <sz val="10"/>
      <color rgb="FF000000"/>
      <name val="Calibri"/>
      <family val="2"/>
    </font>
  </fonts>
  <fills count="13">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bgColor theme="0"/>
      </patternFill>
    </fill>
    <fill>
      <patternFill patternType="solid">
        <fgColor theme="4" tint="0.39997558519241921"/>
        <bgColor indexed="64"/>
      </patternFill>
    </fill>
    <fill>
      <patternFill patternType="solid">
        <fgColor rgb="FFBFBFBF"/>
        <bgColor indexed="64"/>
      </patternFill>
    </fill>
    <fill>
      <patternFill patternType="solid">
        <fgColor theme="0"/>
        <bgColor rgb="FFFF0000"/>
      </patternFill>
    </fill>
    <fill>
      <patternFill patternType="solid">
        <fgColor theme="0"/>
        <bgColor rgb="FFFFFFFF"/>
      </patternFill>
    </fill>
    <fill>
      <patternFill patternType="solid">
        <fgColor theme="0"/>
        <bgColor rgb="FFFFE599"/>
      </patternFill>
    </fill>
    <fill>
      <patternFill patternType="solid">
        <fgColor theme="2"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rgb="FFCCCCCC"/>
      </left>
      <right style="medium">
        <color rgb="FFCCCCCC"/>
      </right>
      <top style="medium">
        <color rgb="FFCCCCCC"/>
      </top>
      <bottom style="medium">
        <color rgb="FFCCCCCC"/>
      </bottom>
      <diagonal/>
    </border>
    <border>
      <left/>
      <right style="medium">
        <color rgb="FFCCCCCC"/>
      </right>
      <top style="medium">
        <color rgb="FFCCCCCC"/>
      </top>
      <bottom style="medium">
        <color rgb="FFCCCCCC"/>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4">
    <xf numFmtId="0" fontId="0" fillId="0" borderId="0"/>
    <xf numFmtId="0" fontId="7" fillId="0" borderId="0" applyNumberFormat="0" applyFill="0" applyBorder="0" applyAlignment="0" applyProtection="0"/>
    <xf numFmtId="0" fontId="11" fillId="0" borderId="0"/>
    <xf numFmtId="0" fontId="8" fillId="0" borderId="0"/>
  </cellStyleXfs>
  <cellXfs count="299">
    <xf numFmtId="0" fontId="0" fillId="0" borderId="0" xfId="0"/>
    <xf numFmtId="0" fontId="0" fillId="0" borderId="1" xfId="0" applyBorder="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4"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14" fontId="11" fillId="0" borderId="1" xfId="0" applyNumberFormat="1" applyFont="1" applyBorder="1" applyAlignment="1">
      <alignment horizontal="center" vertical="center" wrapText="1"/>
    </xf>
    <xf numFmtId="0" fontId="0" fillId="0" borderId="13" xfId="0" applyBorder="1"/>
    <xf numFmtId="0" fontId="0" fillId="0" borderId="0" xfId="0" applyAlignment="1">
      <alignment horizontal="center" vertical="center" wrapText="1"/>
    </xf>
    <xf numFmtId="0" fontId="8" fillId="0" borderId="0" xfId="0" applyFont="1" applyAlignment="1">
      <alignment horizontal="center" vertical="center"/>
    </xf>
    <xf numFmtId="0" fontId="1" fillId="0" borderId="1" xfId="0" applyFont="1" applyBorder="1" applyAlignment="1">
      <alignment horizontal="center" vertical="center" wrapText="1"/>
    </xf>
    <xf numFmtId="0" fontId="12" fillId="0" borderId="0" xfId="0" applyFont="1" applyAlignment="1">
      <alignment horizontal="center" vertical="center"/>
    </xf>
    <xf numFmtId="0" fontId="12" fillId="0" borderId="0" xfId="0" applyFont="1" applyAlignment="1">
      <alignment horizontal="center" vertical="center" wrapText="1"/>
    </xf>
    <xf numFmtId="0" fontId="1" fillId="2"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0" fillId="0" borderId="0" xfId="0" applyAlignment="1">
      <alignment wrapText="1"/>
    </xf>
    <xf numFmtId="0" fontId="1" fillId="0" borderId="0" xfId="0" applyFont="1" applyAlignment="1">
      <alignment horizontal="center" vertical="center"/>
    </xf>
    <xf numFmtId="0" fontId="1" fillId="0" borderId="1" xfId="0" applyFont="1" applyBorder="1"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1" fillId="0" borderId="1" xfId="0" applyFont="1" applyBorder="1" applyAlignment="1">
      <alignment horizontal="left" vertical="center" wrapText="1"/>
    </xf>
    <xf numFmtId="0" fontId="3" fillId="0" borderId="13" xfId="0" applyFont="1" applyBorder="1" applyAlignment="1">
      <alignment horizontal="center" vertical="center" wrapText="1"/>
    </xf>
    <xf numFmtId="14" fontId="10" fillId="0" borderId="1" xfId="0" applyNumberFormat="1" applyFont="1" applyBorder="1" applyAlignment="1">
      <alignment horizontal="center" vertical="center" wrapText="1"/>
    </xf>
    <xf numFmtId="0" fontId="0" fillId="0" borderId="11" xfId="0" applyBorder="1" applyAlignment="1">
      <alignment horizontal="center" vertical="center"/>
    </xf>
    <xf numFmtId="0" fontId="1" fillId="0" borderId="12" xfId="0" applyFont="1" applyBorder="1" applyAlignment="1">
      <alignment horizontal="left" vertical="center" wrapText="1"/>
    </xf>
    <xf numFmtId="0" fontId="1" fillId="0" borderId="12" xfId="0" applyFont="1" applyBorder="1" applyAlignment="1">
      <alignment vertical="center" wrapText="1"/>
    </xf>
    <xf numFmtId="0" fontId="1" fillId="0" borderId="17" xfId="0" applyFont="1" applyBorder="1" applyAlignment="1">
      <alignment horizontal="center" vertical="center" wrapText="1"/>
    </xf>
    <xf numFmtId="0" fontId="1" fillId="0" borderId="18" xfId="0" applyFont="1" applyBorder="1" applyAlignment="1">
      <alignment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vertical="top" wrapText="1"/>
    </xf>
    <xf numFmtId="0" fontId="8" fillId="3" borderId="12" xfId="0" applyFont="1" applyFill="1" applyBorder="1" applyAlignment="1">
      <alignment horizontal="center" vertical="center" wrapText="1"/>
    </xf>
    <xf numFmtId="0" fontId="1" fillId="0" borderId="11" xfId="0" applyFont="1" applyBorder="1" applyAlignment="1">
      <alignment horizontal="center" vertical="center" wrapText="1"/>
    </xf>
    <xf numFmtId="164" fontId="1" fillId="0" borderId="1" xfId="0" applyNumberFormat="1" applyFont="1" applyBorder="1" applyAlignment="1">
      <alignment horizontal="center" vertical="center" wrapText="1"/>
    </xf>
    <xf numFmtId="0" fontId="1" fillId="3" borderId="12" xfId="0" applyFont="1" applyFill="1" applyBorder="1" applyAlignment="1">
      <alignment horizontal="center" vertical="center" wrapText="1"/>
    </xf>
    <xf numFmtId="14" fontId="11" fillId="0" borderId="1" xfId="2" applyNumberFormat="1" applyFont="1" applyBorder="1" applyAlignment="1">
      <alignment horizontal="center" vertical="center" wrapText="1"/>
    </xf>
    <xf numFmtId="0" fontId="11" fillId="0" borderId="1" xfId="2"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left" wrapText="1"/>
    </xf>
    <xf numFmtId="17" fontId="18" fillId="0" borderId="12" xfId="0" applyNumberFormat="1" applyFont="1" applyBorder="1" applyAlignment="1">
      <alignment horizontal="center" vertical="center" wrapText="1"/>
    </xf>
    <xf numFmtId="0" fontId="18" fillId="0" borderId="12" xfId="0" applyFont="1" applyBorder="1" applyAlignment="1">
      <alignment horizontal="center" wrapText="1"/>
    </xf>
    <xf numFmtId="0" fontId="1" fillId="0" borderId="16"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1" xfId="0" applyFont="1" applyBorder="1" applyAlignment="1">
      <alignment horizontal="justify" vertical="center"/>
    </xf>
    <xf numFmtId="0" fontId="1" fillId="0" borderId="21" xfId="0" applyFont="1" applyBorder="1" applyAlignment="1">
      <alignment horizontal="center" vertical="center" wrapText="1"/>
    </xf>
    <xf numFmtId="49" fontId="1" fillId="0" borderId="1" xfId="0" applyNumberFormat="1" applyFont="1" applyBorder="1" applyAlignment="1">
      <alignment vertical="center" wrapText="1"/>
    </xf>
    <xf numFmtId="0" fontId="1" fillId="0" borderId="0" xfId="0" applyFont="1" applyBorder="1" applyAlignment="1">
      <alignment horizontal="center" vertical="center" wrapText="1"/>
    </xf>
    <xf numFmtId="0" fontId="0" fillId="3" borderId="0" xfId="0" applyFill="1" applyAlignment="1">
      <alignment horizontal="center" vertical="center"/>
    </xf>
    <xf numFmtId="0" fontId="1" fillId="0" borderId="13" xfId="0" applyFont="1" applyBorder="1" applyAlignment="1">
      <alignment horizontal="center" vertical="center" wrapText="1"/>
    </xf>
    <xf numFmtId="0" fontId="1" fillId="0" borderId="12" xfId="0" applyFont="1" applyBorder="1" applyAlignment="1">
      <alignment horizontal="center" vertical="center" wrapText="1"/>
    </xf>
    <xf numFmtId="0" fontId="4"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0" fillId="0" borderId="12" xfId="0" applyBorder="1" applyAlignment="1">
      <alignment horizontal="left" vertical="center"/>
    </xf>
    <xf numFmtId="0" fontId="4" fillId="0" borderId="11" xfId="0" applyFont="1" applyBorder="1" applyAlignment="1">
      <alignment horizontal="center" vertical="center"/>
    </xf>
    <xf numFmtId="0" fontId="1" fillId="0" borderId="12" xfId="0" applyFont="1" applyBorder="1" applyAlignment="1">
      <alignment horizontal="left" vertical="top" wrapText="1"/>
    </xf>
    <xf numFmtId="0" fontId="8" fillId="0" borderId="12" xfId="0" applyFont="1" applyBorder="1" applyAlignment="1">
      <alignment horizontal="left" vertical="top" wrapText="1"/>
    </xf>
    <xf numFmtId="0" fontId="8" fillId="3" borderId="12" xfId="0" applyFont="1" applyFill="1" applyBorder="1" applyAlignment="1">
      <alignment horizontal="left" vertical="top" wrapText="1"/>
    </xf>
    <xf numFmtId="0" fontId="1" fillId="0" borderId="30" xfId="0" applyFont="1" applyBorder="1" applyAlignment="1">
      <alignment vertical="center" wrapText="1"/>
    </xf>
    <xf numFmtId="0" fontId="1" fillId="0" borderId="31" xfId="0" applyFont="1" applyBorder="1" applyAlignment="1">
      <alignment vertical="center" wrapText="1"/>
    </xf>
    <xf numFmtId="0" fontId="1" fillId="3" borderId="0" xfId="0" applyFont="1" applyFill="1" applyBorder="1" applyAlignment="1">
      <alignment vertical="center" wrapText="1"/>
    </xf>
    <xf numFmtId="0" fontId="0" fillId="3" borderId="0" xfId="0" applyFill="1"/>
    <xf numFmtId="0" fontId="1" fillId="10" borderId="1" xfId="0" applyFont="1" applyFill="1" applyBorder="1" applyAlignment="1">
      <alignment horizontal="center" vertical="center" wrapText="1"/>
    </xf>
    <xf numFmtId="0" fontId="4" fillId="10" borderId="1" xfId="1" applyFont="1" applyFill="1" applyBorder="1" applyAlignment="1">
      <alignment horizontal="center" vertical="center" wrapText="1"/>
    </xf>
    <xf numFmtId="0" fontId="20"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1" fillId="0" borderId="1" xfId="1" applyFont="1" applyBorder="1" applyAlignment="1">
      <alignment horizontal="center" vertical="center" wrapText="1"/>
    </xf>
    <xf numFmtId="0" fontId="1" fillId="6"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4" fillId="10"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10" borderId="1" xfId="0" applyFont="1" applyFill="1" applyBorder="1" applyAlignment="1">
      <alignment horizontal="center" vertical="center" wrapText="1"/>
    </xf>
    <xf numFmtId="0" fontId="1" fillId="3" borderId="1" xfId="0" applyFont="1" applyFill="1" applyBorder="1" applyAlignment="1">
      <alignment horizontal="center" vertical="center"/>
    </xf>
    <xf numFmtId="0" fontId="1" fillId="10" borderId="1" xfId="0" applyFont="1" applyFill="1" applyBorder="1" applyAlignment="1">
      <alignment horizontal="center" vertical="center"/>
    </xf>
    <xf numFmtId="0" fontId="13" fillId="0" borderId="1" xfId="0" applyFont="1" applyBorder="1" applyAlignment="1">
      <alignment horizontal="center" vertical="center"/>
    </xf>
    <xf numFmtId="0" fontId="21" fillId="3" borderId="1" xfId="1" applyFont="1" applyFill="1" applyBorder="1" applyAlignment="1">
      <alignment horizontal="center" vertical="center" wrapText="1"/>
    </xf>
    <xf numFmtId="0" fontId="8" fillId="3" borderId="1" xfId="0" applyFont="1" applyFill="1" applyBorder="1" applyAlignment="1">
      <alignment horizontal="center" vertical="center" wrapText="1"/>
    </xf>
    <xf numFmtId="0" fontId="21" fillId="3" borderId="1" xfId="0" applyFont="1" applyFill="1" applyBorder="1" applyAlignment="1">
      <alignment horizontal="center" vertical="center"/>
    </xf>
    <xf numFmtId="0" fontId="8" fillId="10" borderId="1" xfId="0" applyFont="1" applyFill="1" applyBorder="1" applyAlignment="1">
      <alignment horizontal="center" vertical="center" wrapText="1"/>
    </xf>
    <xf numFmtId="0" fontId="8" fillId="3" borderId="1" xfId="1" applyFont="1" applyFill="1" applyBorder="1" applyAlignment="1">
      <alignment horizontal="center" vertical="center" wrapText="1"/>
    </xf>
    <xf numFmtId="0" fontId="19" fillId="0" borderId="0" xfId="0" applyFont="1" applyAlignment="1">
      <alignment horizontal="left" vertical="center"/>
    </xf>
    <xf numFmtId="14" fontId="0" fillId="0" borderId="1" xfId="0" applyNumberFormat="1" applyBorder="1" applyAlignment="1">
      <alignment horizontal="center" vertical="center" wrapText="1"/>
    </xf>
    <xf numFmtId="0" fontId="0" fillId="0" borderId="1" xfId="0" applyBorder="1" applyAlignment="1"/>
    <xf numFmtId="0" fontId="0" fillId="0" borderId="1" xfId="0" applyBorder="1" applyAlignment="1">
      <alignment wrapText="1"/>
    </xf>
    <xf numFmtId="0" fontId="21" fillId="3" borderId="1" xfId="1" applyFont="1" applyFill="1" applyBorder="1" applyAlignment="1">
      <alignment horizontal="center" vertical="center"/>
    </xf>
    <xf numFmtId="0" fontId="21" fillId="10" borderId="1" xfId="1" applyFont="1" applyFill="1" applyBorder="1" applyAlignment="1">
      <alignment horizontal="center" vertical="center" wrapText="1"/>
    </xf>
    <xf numFmtId="0" fontId="8" fillId="4" borderId="1" xfId="0" applyFont="1" applyFill="1" applyBorder="1" applyAlignment="1">
      <alignment horizontal="center" vertical="center" wrapText="1"/>
    </xf>
    <xf numFmtId="0" fontId="21" fillId="0" borderId="1" xfId="1"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2" fillId="0" borderId="3" xfId="0" applyFont="1" applyBorder="1" applyAlignment="1">
      <alignment horizontal="center" vertical="center" wrapText="1"/>
    </xf>
    <xf numFmtId="0" fontId="19" fillId="0" borderId="0" xfId="0" applyFont="1" applyAlignment="1">
      <alignment horizontal="left" vertical="center"/>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5" xfId="0" applyFont="1" applyBorder="1" applyAlignment="1">
      <alignment horizontal="center" wrapText="1"/>
    </xf>
    <xf numFmtId="0" fontId="5" fillId="0" borderId="0" xfId="0" applyFont="1" applyAlignment="1">
      <alignment horizontal="center" wrapTex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9" xfId="0" applyFont="1" applyBorder="1" applyAlignment="1">
      <alignment horizontal="center" wrapText="1"/>
    </xf>
    <xf numFmtId="0" fontId="9" fillId="0" borderId="3" xfId="0" applyFont="1" applyBorder="1" applyAlignment="1">
      <alignment horizontal="left" vertical="center"/>
    </xf>
    <xf numFmtId="0" fontId="9" fillId="0" borderId="27" xfId="0" applyFont="1" applyBorder="1" applyAlignment="1">
      <alignment horizontal="left" vertical="center"/>
    </xf>
    <xf numFmtId="0" fontId="9" fillId="0" borderId="22" xfId="0" applyFont="1" applyBorder="1" applyAlignment="1">
      <alignment horizontal="left" vertical="center"/>
    </xf>
    <xf numFmtId="0" fontId="9" fillId="0" borderId="23" xfId="0" applyFont="1" applyBorder="1" applyAlignment="1">
      <alignment horizontal="left" vertical="center"/>
    </xf>
    <xf numFmtId="0" fontId="5" fillId="0" borderId="0"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6" xfId="0" applyFont="1" applyBorder="1" applyAlignment="1">
      <alignment horizontal="center" vertical="center" wrapText="1"/>
    </xf>
    <xf numFmtId="0" fontId="9" fillId="0" borderId="13" xfId="0" applyFont="1" applyBorder="1" applyAlignment="1">
      <alignment horizontal="left" vertical="center" wrapText="1"/>
    </xf>
    <xf numFmtId="0" fontId="9" fillId="0" borderId="28" xfId="0" applyFont="1" applyBorder="1" applyAlignment="1">
      <alignment horizontal="left" vertical="center" wrapText="1"/>
    </xf>
    <xf numFmtId="0" fontId="2" fillId="5" borderId="27" xfId="0" applyFont="1" applyFill="1" applyBorder="1" applyAlignment="1">
      <alignment horizontal="center" vertical="center"/>
    </xf>
    <xf numFmtId="0" fontId="2" fillId="5" borderId="22" xfId="0" applyFont="1" applyFill="1" applyBorder="1" applyAlignment="1">
      <alignment horizontal="center" vertical="center"/>
    </xf>
    <xf numFmtId="0" fontId="2" fillId="5" borderId="28" xfId="0" applyFont="1" applyFill="1" applyBorder="1" applyAlignment="1">
      <alignment horizontal="center" vertical="center"/>
    </xf>
    <xf numFmtId="0" fontId="9" fillId="0" borderId="27" xfId="0" applyFont="1" applyBorder="1" applyAlignment="1">
      <alignment horizontal="left" vertical="center" wrapText="1"/>
    </xf>
    <xf numFmtId="0" fontId="9" fillId="0" borderId="22" xfId="0" applyFont="1" applyBorder="1" applyAlignment="1">
      <alignment horizontal="left" vertical="center" wrapText="1"/>
    </xf>
    <xf numFmtId="0" fontId="9" fillId="0" borderId="23" xfId="0" applyFont="1" applyBorder="1" applyAlignment="1">
      <alignment horizontal="left" vertical="center" wrapText="1"/>
    </xf>
    <xf numFmtId="0" fontId="2" fillId="5" borderId="27"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8" xfId="0" applyFont="1" applyFill="1" applyBorder="1" applyAlignment="1">
      <alignment horizontal="center" vertical="center" wrapText="1"/>
    </xf>
    <xf numFmtId="0" fontId="20" fillId="0" borderId="1" xfId="0" applyFont="1" applyBorder="1" applyAlignment="1">
      <alignment vertical="center" wrapText="1"/>
    </xf>
    <xf numFmtId="14" fontId="1" fillId="4" borderId="1" xfId="0" applyNumberFormat="1" applyFont="1" applyFill="1" applyBorder="1" applyAlignment="1">
      <alignment horizontal="center" vertical="top" wrapText="1"/>
    </xf>
    <xf numFmtId="14" fontId="1" fillId="4" borderId="1" xfId="0" applyNumberFormat="1" applyFont="1" applyFill="1" applyBorder="1" applyAlignment="1">
      <alignment horizontal="center" wrapText="1"/>
    </xf>
    <xf numFmtId="14" fontId="1" fillId="0" borderId="1" xfId="0" applyNumberFormat="1" applyFont="1" applyBorder="1" applyAlignment="1">
      <alignment horizontal="right" wrapText="1"/>
    </xf>
    <xf numFmtId="0" fontId="13" fillId="4" borderId="12"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9" borderId="12" xfId="0" applyFont="1" applyFill="1" applyBorder="1" applyAlignment="1">
      <alignment horizontal="center" vertical="center" wrapText="1"/>
    </xf>
    <xf numFmtId="0" fontId="4" fillId="11" borderId="12" xfId="0" applyFont="1" applyFill="1" applyBorder="1" applyAlignment="1">
      <alignment horizontal="center" vertical="center"/>
    </xf>
    <xf numFmtId="0" fontId="4" fillId="10" borderId="12" xfId="0" applyFont="1" applyFill="1" applyBorder="1" applyAlignment="1">
      <alignment horizontal="center" vertical="center"/>
    </xf>
    <xf numFmtId="0" fontId="4" fillId="3" borderId="12" xfId="0" applyFont="1" applyFill="1" applyBorder="1" applyAlignment="1">
      <alignment horizontal="center" vertical="center"/>
    </xf>
    <xf numFmtId="0" fontId="1" fillId="3" borderId="12" xfId="0" applyFont="1" applyFill="1" applyBorder="1" applyAlignment="1">
      <alignment horizontal="center" vertical="center"/>
    </xf>
    <xf numFmtId="0" fontId="1" fillId="6" borderId="12" xfId="0" applyFont="1" applyFill="1" applyBorder="1" applyAlignment="1">
      <alignment horizontal="center" vertical="center" wrapText="1"/>
    </xf>
    <xf numFmtId="0" fontId="1" fillId="3" borderId="17"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1" fillId="0" borderId="17" xfId="0" applyFont="1" applyBorder="1" applyAlignment="1">
      <alignment horizontal="center" vertical="center"/>
    </xf>
    <xf numFmtId="0" fontId="1" fillId="3" borderId="18" xfId="0" applyFont="1" applyFill="1" applyBorder="1" applyAlignment="1">
      <alignment horizontal="center" vertical="center" wrapText="1"/>
    </xf>
    <xf numFmtId="49" fontId="16" fillId="7" borderId="33" xfId="0" applyNumberFormat="1" applyFont="1" applyFill="1" applyBorder="1" applyAlignment="1">
      <alignment horizontal="center" vertical="center"/>
    </xf>
    <xf numFmtId="49" fontId="16" fillId="7" borderId="34" xfId="0" applyNumberFormat="1" applyFont="1" applyFill="1" applyBorder="1" applyAlignment="1">
      <alignment horizontal="center" vertical="center"/>
    </xf>
    <xf numFmtId="49" fontId="16" fillId="7" borderId="34" xfId="0" applyNumberFormat="1" applyFont="1" applyFill="1" applyBorder="1" applyAlignment="1">
      <alignment horizontal="center" vertical="center" wrapText="1"/>
    </xf>
    <xf numFmtId="49" fontId="17" fillId="7" borderId="34" xfId="0" applyNumberFormat="1" applyFont="1" applyFill="1" applyBorder="1" applyAlignment="1">
      <alignment horizontal="center" vertical="center" wrapText="1"/>
    </xf>
    <xf numFmtId="49" fontId="17" fillId="7" borderId="35" xfId="0" applyNumberFormat="1" applyFont="1" applyFill="1" applyBorder="1" applyAlignment="1">
      <alignment horizontal="center" vertical="center" wrapText="1"/>
    </xf>
    <xf numFmtId="0" fontId="8" fillId="0" borderId="14" xfId="0" applyFont="1" applyBorder="1" applyAlignment="1">
      <alignment horizontal="center" vertical="center"/>
    </xf>
    <xf numFmtId="165" fontId="8" fillId="0" borderId="15" xfId="0" applyNumberFormat="1"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center"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2" xfId="0" applyFont="1" applyBorder="1" applyAlignment="1">
      <alignment horizontal="center" vertical="center"/>
    </xf>
    <xf numFmtId="166" fontId="8" fillId="0" borderId="1" xfId="0" applyNumberFormat="1" applyFont="1" applyBorder="1" applyAlignment="1">
      <alignment horizontal="center" vertical="center"/>
    </xf>
    <xf numFmtId="166" fontId="8" fillId="0" borderId="1" xfId="0" applyNumberFormat="1" applyFont="1" applyBorder="1" applyAlignment="1">
      <alignment horizontal="center" vertical="center" wrapText="1"/>
    </xf>
    <xf numFmtId="0" fontId="22" fillId="0" borderId="1" xfId="1" applyFont="1" applyBorder="1" applyAlignment="1">
      <alignment horizontal="center" vertical="center"/>
    </xf>
    <xf numFmtId="0" fontId="4" fillId="0" borderId="1" xfId="0" applyFont="1" applyBorder="1" applyAlignment="1">
      <alignment horizontal="center" vertical="center"/>
    </xf>
    <xf numFmtId="0" fontId="1" fillId="0" borderId="12" xfId="0" applyFont="1" applyBorder="1" applyAlignment="1">
      <alignment horizontal="center" vertical="center"/>
    </xf>
    <xf numFmtId="0" fontId="21" fillId="0" borderId="1" xfId="1" applyFont="1" applyBorder="1" applyAlignment="1">
      <alignment horizontal="center" vertical="center"/>
    </xf>
    <xf numFmtId="0" fontId="21" fillId="0" borderId="1" xfId="1" applyFont="1" applyFill="1" applyBorder="1" applyAlignment="1">
      <alignment horizontal="center" vertical="center"/>
    </xf>
    <xf numFmtId="14" fontId="1" fillId="3" borderId="1" xfId="0" applyNumberFormat="1" applyFont="1" applyFill="1" applyBorder="1" applyAlignment="1">
      <alignment horizontal="center" vertical="center"/>
    </xf>
    <xf numFmtId="0" fontId="8" fillId="3" borderId="1" xfId="0" applyFont="1" applyFill="1" applyBorder="1" applyAlignment="1">
      <alignment horizontal="center" vertical="center"/>
    </xf>
    <xf numFmtId="14" fontId="1" fillId="0" borderId="1" xfId="0" applyNumberFormat="1" applyFont="1" applyBorder="1" applyAlignment="1">
      <alignment horizontal="center" vertical="center"/>
    </xf>
    <xf numFmtId="166" fontId="4" fillId="0" borderId="1" xfId="0" applyNumberFormat="1" applyFont="1" applyBorder="1" applyAlignment="1">
      <alignment horizontal="center" vertical="center"/>
    </xf>
    <xf numFmtId="0" fontId="4" fillId="0" borderId="1" xfId="0" applyFont="1" applyBorder="1" applyAlignment="1">
      <alignment vertical="center"/>
    </xf>
    <xf numFmtId="0" fontId="21" fillId="6" borderId="1" xfId="0" applyFont="1" applyFill="1" applyBorder="1" applyAlignment="1">
      <alignment horizontal="center" vertical="center" wrapText="1"/>
    </xf>
    <xf numFmtId="0" fontId="4" fillId="0" borderId="12" xfId="0" applyFont="1" applyBorder="1" applyAlignment="1">
      <alignment horizontal="center" vertical="center"/>
    </xf>
    <xf numFmtId="0" fontId="21" fillId="0" borderId="1" xfId="0" applyFont="1" applyBorder="1" applyAlignment="1">
      <alignment horizontal="center" vertical="center"/>
    </xf>
    <xf numFmtId="166"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22" fillId="0" borderId="1" xfId="0" applyFont="1" applyBorder="1" applyAlignment="1">
      <alignment horizontal="center" vertical="center"/>
    </xf>
    <xf numFmtId="0" fontId="1" fillId="0" borderId="1" xfId="0" applyFont="1" applyBorder="1" applyAlignment="1">
      <alignment vertical="center"/>
    </xf>
    <xf numFmtId="0" fontId="4" fillId="6" borderId="1" xfId="0" applyFont="1" applyFill="1" applyBorder="1" applyAlignment="1">
      <alignment horizontal="center" vertical="center"/>
    </xf>
    <xf numFmtId="166" fontId="1" fillId="6" borderId="1" xfId="0" applyNumberFormat="1" applyFont="1" applyFill="1" applyBorder="1" applyAlignment="1">
      <alignment horizontal="center" vertical="center"/>
    </xf>
    <xf numFmtId="0" fontId="4" fillId="6" borderId="1" xfId="0" applyFont="1" applyFill="1" applyBorder="1" applyAlignment="1">
      <alignment vertical="center"/>
    </xf>
    <xf numFmtId="0" fontId="1" fillId="6" borderId="1" xfId="0" applyFont="1" applyFill="1" applyBorder="1" applyAlignment="1">
      <alignment horizontal="center" vertical="center"/>
    </xf>
    <xf numFmtId="0" fontId="22" fillId="6" borderId="1" xfId="0" applyFont="1" applyFill="1" applyBorder="1" applyAlignment="1">
      <alignment horizontal="center" vertical="center"/>
    </xf>
    <xf numFmtId="0" fontId="1" fillId="6" borderId="12" xfId="0" applyFont="1" applyFill="1" applyBorder="1" applyAlignment="1">
      <alignment horizontal="center" vertical="center"/>
    </xf>
    <xf numFmtId="166" fontId="1" fillId="0" borderId="1" xfId="0" applyNumberFormat="1" applyFont="1" applyBorder="1" applyAlignment="1">
      <alignment horizontal="center" vertical="center"/>
    </xf>
    <xf numFmtId="166" fontId="1" fillId="0" borderId="1" xfId="0" applyNumberFormat="1" applyFont="1" applyBorder="1" applyAlignment="1">
      <alignment horizontal="center" vertical="center" wrapText="1"/>
    </xf>
    <xf numFmtId="0" fontId="13" fillId="2" borderId="1" xfId="0" applyFont="1" applyFill="1" applyBorder="1" applyAlignment="1">
      <alignment horizontal="center" vertical="center"/>
    </xf>
    <xf numFmtId="0" fontId="23" fillId="2" borderId="1" xfId="0" applyFont="1" applyFill="1" applyBorder="1" applyAlignment="1">
      <alignment horizontal="center" vertical="center"/>
    </xf>
    <xf numFmtId="0" fontId="20" fillId="2" borderId="1" xfId="0" applyFont="1" applyFill="1" applyBorder="1" applyAlignment="1">
      <alignment horizontal="center" vertical="center" wrapText="1"/>
    </xf>
    <xf numFmtId="0" fontId="1" fillId="2" borderId="12" xfId="0" applyFont="1" applyFill="1" applyBorder="1" applyAlignment="1">
      <alignment horizontal="center" vertical="center"/>
    </xf>
    <xf numFmtId="0" fontId="24" fillId="2" borderId="1" xfId="0" applyFont="1" applyFill="1" applyBorder="1" applyAlignment="1">
      <alignment horizontal="center" vertical="center"/>
    </xf>
    <xf numFmtId="0" fontId="24"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3" fillId="2" borderId="12" xfId="0" applyFont="1" applyFill="1" applyBorder="1" applyAlignment="1">
      <alignment horizontal="center" vertical="center"/>
    </xf>
    <xf numFmtId="0" fontId="20" fillId="2" borderId="1" xfId="0" applyFont="1" applyFill="1" applyBorder="1" applyAlignment="1">
      <alignment horizontal="center" vertical="center"/>
    </xf>
    <xf numFmtId="0" fontId="21" fillId="2" borderId="1" xfId="0" applyFont="1" applyFill="1" applyBorder="1" applyAlignment="1">
      <alignment horizontal="center" vertical="center"/>
    </xf>
    <xf numFmtId="0" fontId="21" fillId="2" borderId="1" xfId="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24" fillId="6"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21" fillId="4" borderId="1" xfId="1" applyFont="1" applyFill="1" applyBorder="1" applyAlignment="1">
      <alignment horizontal="center" vertical="center" wrapText="1"/>
    </xf>
    <xf numFmtId="0" fontId="20" fillId="4" borderId="12" xfId="0" applyFont="1" applyFill="1" applyBorder="1" applyAlignment="1">
      <alignment horizontal="center" vertical="center" wrapText="1"/>
    </xf>
    <xf numFmtId="0" fontId="8" fillId="3" borderId="11" xfId="0" applyFont="1" applyFill="1" applyBorder="1" applyAlignment="1">
      <alignment horizontal="center" vertical="center"/>
    </xf>
    <xf numFmtId="0" fontId="8" fillId="0" borderId="16" xfId="0" applyFont="1" applyBorder="1" applyAlignment="1">
      <alignment horizontal="center" vertical="center"/>
    </xf>
    <xf numFmtId="166" fontId="1" fillId="10" borderId="1" xfId="0" applyNumberFormat="1" applyFont="1" applyFill="1" applyBorder="1" applyAlignment="1">
      <alignment horizontal="center" vertical="center" wrapText="1"/>
    </xf>
    <xf numFmtId="166" fontId="1" fillId="2" borderId="1" xfId="0" applyNumberFormat="1" applyFont="1" applyFill="1" applyBorder="1" applyAlignment="1">
      <alignment horizontal="center" vertical="center" wrapText="1"/>
    </xf>
    <xf numFmtId="166" fontId="4" fillId="2" borderId="1" xfId="0" applyNumberFormat="1" applyFont="1" applyFill="1" applyBorder="1" applyAlignment="1">
      <alignment horizontal="center"/>
    </xf>
    <xf numFmtId="0" fontId="4" fillId="10" borderId="1" xfId="0" applyFont="1" applyFill="1" applyBorder="1" applyAlignment="1">
      <alignment horizontal="center"/>
    </xf>
    <xf numFmtId="167" fontId="4" fillId="2" borderId="1" xfId="0" applyNumberFormat="1" applyFont="1" applyFill="1" applyBorder="1" applyAlignment="1">
      <alignment horizontal="center"/>
    </xf>
    <xf numFmtId="166" fontId="1" fillId="2" borderId="1" xfId="0" applyNumberFormat="1" applyFont="1" applyFill="1" applyBorder="1" applyAlignment="1">
      <alignment horizontal="center"/>
    </xf>
    <xf numFmtId="0" fontId="1" fillId="10" borderId="1" xfId="0" applyFont="1" applyFill="1" applyBorder="1" applyAlignment="1">
      <alignment horizontal="center"/>
    </xf>
    <xf numFmtId="166" fontId="1" fillId="6" borderId="1" xfId="0" applyNumberFormat="1" applyFont="1" applyFill="1" applyBorder="1" applyAlignment="1">
      <alignment horizontal="center" vertical="center" wrapText="1"/>
    </xf>
    <xf numFmtId="166" fontId="1" fillId="6" borderId="17" xfId="0" applyNumberFormat="1" applyFont="1" applyFill="1" applyBorder="1" applyAlignment="1">
      <alignment horizontal="center" vertical="center" wrapText="1"/>
    </xf>
    <xf numFmtId="0" fontId="1" fillId="6" borderId="17"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19" fillId="0" borderId="0" xfId="0" applyFont="1" applyAlignment="1">
      <alignment horizontal="left" vertical="center" wrapText="1"/>
    </xf>
    <xf numFmtId="0" fontId="4" fillId="7" borderId="33" xfId="0" applyFont="1" applyFill="1" applyBorder="1" applyAlignment="1">
      <alignment horizontal="center" vertical="center" wrapText="1"/>
    </xf>
    <xf numFmtId="0" fontId="4" fillId="7" borderId="34" xfId="0" applyFont="1" applyFill="1" applyBorder="1" applyAlignment="1">
      <alignment horizontal="center" vertical="center" wrapText="1"/>
    </xf>
    <xf numFmtId="0" fontId="4" fillId="7" borderId="35" xfId="0" applyFont="1" applyFill="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164" fontId="1" fillId="0" borderId="15" xfId="0" applyNumberFormat="1" applyFont="1" applyBorder="1" applyAlignment="1">
      <alignment horizontal="center" vertical="center" wrapText="1"/>
    </xf>
    <xf numFmtId="0" fontId="1" fillId="0" borderId="15" xfId="0" applyFont="1" applyBorder="1" applyAlignment="1">
      <alignment horizontal="left" vertical="center" wrapText="1"/>
    </xf>
    <xf numFmtId="0" fontId="4" fillId="0" borderId="15" xfId="0" applyFont="1" applyBorder="1" applyAlignment="1">
      <alignment horizontal="center" vertical="center" wrapText="1"/>
    </xf>
    <xf numFmtId="0" fontId="1"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6" fillId="0" borderId="32" xfId="0" applyFont="1" applyBorder="1" applyAlignment="1">
      <alignment horizontal="center" vertical="center"/>
    </xf>
    <xf numFmtId="0" fontId="6" fillId="0" borderId="19" xfId="0" applyFont="1" applyBorder="1" applyAlignment="1">
      <alignment horizontal="center" vertical="center"/>
    </xf>
    <xf numFmtId="0" fontId="6" fillId="0" borderId="29" xfId="0" applyFont="1" applyBorder="1" applyAlignment="1">
      <alignment horizontal="center" vertical="center" wrapText="1"/>
    </xf>
    <xf numFmtId="0" fontId="2" fillId="5" borderId="25" xfId="0" applyFont="1" applyFill="1" applyBorder="1" applyAlignment="1">
      <alignment horizontal="center" vertical="center"/>
    </xf>
    <xf numFmtId="0" fontId="2" fillId="5" borderId="24" xfId="0" applyFont="1" applyFill="1" applyBorder="1" applyAlignment="1">
      <alignment horizontal="center" vertical="center"/>
    </xf>
    <xf numFmtId="0" fontId="2" fillId="5" borderId="26" xfId="0" applyFont="1" applyFill="1" applyBorder="1" applyAlignment="1">
      <alignment horizontal="center" vertical="center"/>
    </xf>
    <xf numFmtId="0" fontId="4" fillId="0" borderId="14" xfId="0" applyFont="1" applyBorder="1" applyAlignment="1">
      <alignment horizontal="center" vertical="center"/>
    </xf>
    <xf numFmtId="0" fontId="4" fillId="0" borderId="16" xfId="0" applyFont="1" applyBorder="1" applyAlignment="1">
      <alignment horizontal="center" vertical="center"/>
    </xf>
    <xf numFmtId="0" fontId="8" fillId="0" borderId="17" xfId="0" applyFont="1" applyBorder="1" applyAlignment="1">
      <alignment horizontal="center" vertical="center" wrapText="1"/>
    </xf>
    <xf numFmtId="0" fontId="1" fillId="0" borderId="18" xfId="0" applyFont="1" applyBorder="1" applyAlignment="1">
      <alignment horizontal="left" vertical="top" wrapText="1"/>
    </xf>
    <xf numFmtId="0" fontId="1" fillId="0" borderId="10" xfId="0" applyFont="1" applyBorder="1" applyAlignment="1">
      <alignment horizontal="left" vertical="top" wrapText="1"/>
    </xf>
    <xf numFmtId="0" fontId="25" fillId="0" borderId="1" xfId="0" applyFont="1" applyBorder="1" applyAlignment="1">
      <alignment vertical="center"/>
    </xf>
    <xf numFmtId="0" fontId="25" fillId="0" borderId="12" xfId="0" applyFont="1" applyBorder="1" applyAlignment="1">
      <alignment horizontal="left" vertical="top" wrapText="1"/>
    </xf>
    <xf numFmtId="0" fontId="25" fillId="0" borderId="1" xfId="0" applyFont="1" applyBorder="1" applyAlignment="1">
      <alignment horizontal="center" vertical="center" wrapText="1"/>
    </xf>
    <xf numFmtId="0" fontId="0" fillId="0" borderId="32" xfId="0" applyBorder="1" applyAlignment="1">
      <alignment horizontal="center" vertical="center"/>
    </xf>
    <xf numFmtId="0" fontId="1" fillId="3" borderId="17" xfId="0" applyFont="1" applyFill="1" applyBorder="1" applyAlignment="1">
      <alignment horizontal="center" vertical="center"/>
    </xf>
    <xf numFmtId="0" fontId="1" fillId="3" borderId="18" xfId="0" applyFont="1" applyFill="1" applyBorder="1" applyAlignment="1">
      <alignment horizontal="left" vertical="center" wrapText="1"/>
    </xf>
    <xf numFmtId="0" fontId="1" fillId="0" borderId="14" xfId="0" applyFont="1" applyBorder="1" applyAlignment="1">
      <alignment horizontal="center" vertical="center"/>
    </xf>
    <xf numFmtId="0" fontId="8" fillId="0" borderId="15" xfId="3" applyFont="1" applyBorder="1" applyAlignment="1">
      <alignment horizontal="center" vertical="center" wrapText="1"/>
    </xf>
    <xf numFmtId="0" fontId="1" fillId="0" borderId="15" xfId="0" applyFont="1" applyBorder="1" applyAlignment="1">
      <alignment horizontal="center" vertical="center"/>
    </xf>
    <xf numFmtId="0" fontId="1" fillId="0" borderId="10" xfId="0" applyFont="1" applyBorder="1" applyAlignment="1">
      <alignment horizontal="left" vertical="center" wrapText="1"/>
    </xf>
    <xf numFmtId="0" fontId="1" fillId="0" borderId="11" xfId="0" applyFont="1" applyBorder="1" applyAlignment="1">
      <alignment horizontal="center" vertical="center"/>
    </xf>
    <xf numFmtId="0" fontId="8" fillId="0" borderId="1" xfId="3" applyFont="1" applyBorder="1" applyAlignment="1">
      <alignment horizontal="center" vertical="center" wrapText="1"/>
    </xf>
    <xf numFmtId="49" fontId="8" fillId="0" borderId="1" xfId="3" applyNumberFormat="1" applyFont="1" applyBorder="1" applyAlignment="1">
      <alignment horizontal="center" vertical="center" wrapText="1"/>
    </xf>
    <xf numFmtId="0" fontId="1" fillId="0" borderId="16" xfId="0" applyFont="1" applyBorder="1" applyAlignment="1">
      <alignment horizontal="center" vertical="center"/>
    </xf>
    <xf numFmtId="0" fontId="2" fillId="5" borderId="5" xfId="0" applyFont="1" applyFill="1" applyBorder="1" applyAlignment="1">
      <alignment horizontal="center" vertical="center"/>
    </xf>
    <xf numFmtId="0" fontId="2" fillId="5" borderId="0" xfId="0" applyFont="1" applyFill="1" applyBorder="1" applyAlignment="1">
      <alignment horizontal="center" vertical="center"/>
    </xf>
    <xf numFmtId="0" fontId="2" fillId="5" borderId="6" xfId="0" applyFont="1" applyFill="1" applyBorder="1" applyAlignment="1">
      <alignment horizontal="center" vertical="center"/>
    </xf>
    <xf numFmtId="0" fontId="1" fillId="0" borderId="1" xfId="0" applyFont="1" applyBorder="1" applyAlignment="1">
      <alignment horizontal="center" wrapText="1"/>
    </xf>
    <xf numFmtId="0" fontId="1" fillId="4" borderId="1" xfId="0" applyFont="1" applyFill="1" applyBorder="1" applyAlignment="1">
      <alignment horizontal="center" wrapText="1"/>
    </xf>
    <xf numFmtId="0" fontId="20" fillId="4" borderId="1" xfId="0" applyFont="1" applyFill="1" applyBorder="1" applyAlignment="1">
      <alignment horizontal="center" wrapText="1"/>
    </xf>
    <xf numFmtId="0" fontId="1" fillId="0" borderId="12" xfId="0" applyFont="1" applyBorder="1" applyAlignment="1">
      <alignment horizontal="center" wrapText="1"/>
    </xf>
    <xf numFmtId="0" fontId="1" fillId="0" borderId="12" xfId="0" applyFont="1" applyBorder="1" applyAlignment="1">
      <alignment wrapText="1"/>
    </xf>
    <xf numFmtId="0" fontId="1" fillId="0" borderId="15" xfId="0" applyFont="1" applyBorder="1" applyAlignment="1">
      <alignment vertical="center" wrapText="1"/>
    </xf>
    <xf numFmtId="0" fontId="1" fillId="0" borderId="10" xfId="0" applyFont="1" applyBorder="1" applyAlignment="1">
      <alignment vertical="center" wrapText="1"/>
    </xf>
    <xf numFmtId="0" fontId="1" fillId="3" borderId="11" xfId="0" applyFont="1" applyFill="1" applyBorder="1" applyAlignment="1">
      <alignment horizontal="center" vertical="center" wrapText="1"/>
    </xf>
    <xf numFmtId="0" fontId="1" fillId="3" borderId="1" xfId="0" applyFont="1" applyFill="1" applyBorder="1" applyAlignment="1">
      <alignment vertical="center" wrapText="1"/>
    </xf>
    <xf numFmtId="0" fontId="1" fillId="3" borderId="12" xfId="0" applyFont="1" applyFill="1" applyBorder="1" applyAlignment="1">
      <alignment vertical="center" wrapText="1"/>
    </xf>
    <xf numFmtId="0" fontId="8" fillId="0" borderId="1" xfId="3" applyNumberFormat="1" applyFont="1" applyFill="1" applyBorder="1" applyAlignment="1">
      <alignment horizontal="center" vertical="center" wrapText="1"/>
    </xf>
    <xf numFmtId="49" fontId="4" fillId="0" borderId="12" xfId="3" applyNumberFormat="1" applyFont="1" applyBorder="1" applyAlignment="1">
      <alignment vertical="center" wrapText="1"/>
    </xf>
    <xf numFmtId="49" fontId="8" fillId="0" borderId="12" xfId="3" applyNumberFormat="1" applyFont="1" applyBorder="1" applyAlignment="1">
      <alignment vertical="center" wrapText="1"/>
    </xf>
    <xf numFmtId="164" fontId="1" fillId="0" borderId="1" xfId="0" applyNumberFormat="1" applyFont="1" applyBorder="1" applyAlignment="1">
      <alignment horizontal="center" vertical="center"/>
    </xf>
    <xf numFmtId="0" fontId="1" fillId="3" borderId="16" xfId="0" applyFont="1" applyFill="1" applyBorder="1" applyAlignment="1">
      <alignment horizontal="center" vertical="center" wrapText="1"/>
    </xf>
    <xf numFmtId="0" fontId="4" fillId="0" borderId="17" xfId="0" applyFont="1" applyBorder="1" applyAlignment="1">
      <alignment horizontal="center" vertical="center"/>
    </xf>
    <xf numFmtId="164" fontId="1" fillId="0" borderId="17" xfId="0" applyNumberFormat="1" applyFont="1" applyBorder="1" applyAlignment="1">
      <alignment horizontal="center" vertical="center"/>
    </xf>
    <xf numFmtId="0" fontId="1" fillId="2" borderId="17" xfId="0" applyFont="1" applyFill="1" applyBorder="1" applyAlignment="1">
      <alignment horizontal="center" vertical="center"/>
    </xf>
    <xf numFmtId="0" fontId="1" fillId="0" borderId="18" xfId="0" applyFont="1" applyBorder="1" applyAlignment="1">
      <alignment horizontal="left" vertical="center" wrapText="1"/>
    </xf>
    <xf numFmtId="0" fontId="2" fillId="8" borderId="0" xfId="0" applyFont="1" applyFill="1" applyBorder="1" applyAlignment="1">
      <alignment horizontal="center" vertical="center"/>
    </xf>
    <xf numFmtId="0" fontId="1" fillId="4" borderId="15"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0" fillId="0" borderId="19" xfId="0" applyBorder="1" applyAlignment="1">
      <alignment horizontal="center" vertical="center"/>
    </xf>
    <xf numFmtId="0" fontId="0" fillId="0" borderId="19" xfId="0" applyBorder="1" applyAlignment="1">
      <alignment horizontal="left" vertical="center"/>
    </xf>
    <xf numFmtId="0" fontId="6" fillId="12" borderId="14" xfId="0" applyFont="1" applyFill="1" applyBorder="1" applyAlignment="1">
      <alignment horizontal="center" vertical="center"/>
    </xf>
    <xf numFmtId="0" fontId="6" fillId="12" borderId="15" xfId="0" applyFont="1" applyFill="1" applyBorder="1" applyAlignment="1">
      <alignment horizontal="center" vertical="center"/>
    </xf>
    <xf numFmtId="0" fontId="6" fillId="12" borderId="10" xfId="0" applyFont="1" applyFill="1" applyBorder="1" applyAlignment="1">
      <alignment horizontal="center" vertical="center"/>
    </xf>
    <xf numFmtId="0" fontId="0" fillId="0" borderId="11" xfId="0" applyBorder="1" applyAlignment="1"/>
    <xf numFmtId="0" fontId="0" fillId="0" borderId="12" xfId="0" applyBorder="1" applyAlignment="1">
      <alignment wrapText="1"/>
    </xf>
    <xf numFmtId="0" fontId="0" fillId="0" borderId="16" xfId="0" applyBorder="1" applyAlignment="1"/>
    <xf numFmtId="0" fontId="0" fillId="0" borderId="17" xfId="0" applyBorder="1" applyAlignment="1"/>
    <xf numFmtId="0" fontId="0" fillId="0" borderId="17" xfId="0" applyBorder="1" applyAlignment="1">
      <alignment wrapText="1"/>
    </xf>
    <xf numFmtId="0" fontId="0" fillId="0" borderId="18" xfId="0" applyBorder="1" applyAlignment="1">
      <alignment wrapText="1"/>
    </xf>
    <xf numFmtId="0" fontId="1" fillId="3" borderId="0" xfId="0" applyFont="1" applyFill="1"/>
    <xf numFmtId="0" fontId="19" fillId="0" borderId="0" xfId="0" applyFont="1"/>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ICIO!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ICIO!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ICIO!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INICIO!A1"/></Relationships>
</file>

<file path=xl/drawings/drawing1.xml><?xml version="1.0" encoding="utf-8"?>
<xdr:wsDr xmlns:xdr="http://schemas.openxmlformats.org/drawingml/2006/spreadsheetDrawing" xmlns:a="http://schemas.openxmlformats.org/drawingml/2006/main">
  <xdr:oneCellAnchor>
    <xdr:from>
      <xdr:col>2</xdr:col>
      <xdr:colOff>263525</xdr:colOff>
      <xdr:row>1</xdr:row>
      <xdr:rowOff>79375</xdr:rowOff>
    </xdr:from>
    <xdr:ext cx="1800225" cy="571500"/>
    <xdr:pic>
      <xdr:nvPicPr>
        <xdr:cNvPr id="3" name="image1.png" title="Imagen">
          <a:hlinkClick xmlns:r="http://schemas.openxmlformats.org/officeDocument/2006/relationships" r:id="rId1"/>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xfrm>
          <a:off x="730250" y="250825"/>
          <a:ext cx="1800225" cy="57150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263525</xdr:colOff>
      <xdr:row>1</xdr:row>
      <xdr:rowOff>79375</xdr:rowOff>
    </xdr:from>
    <xdr:ext cx="1800225" cy="571500"/>
    <xdr:pic>
      <xdr:nvPicPr>
        <xdr:cNvPr id="2" name="image1.png" title="Imagen">
          <a:hlinkClick xmlns:r="http://schemas.openxmlformats.org/officeDocument/2006/relationships" r:id="rId1"/>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2" cstate="print"/>
        <a:stretch>
          <a:fillRect/>
        </a:stretch>
      </xdr:blipFill>
      <xdr:spPr>
        <a:xfrm>
          <a:off x="368300" y="250825"/>
          <a:ext cx="1800225" cy="57150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263526</xdr:colOff>
      <xdr:row>1</xdr:row>
      <xdr:rowOff>79375</xdr:rowOff>
    </xdr:from>
    <xdr:ext cx="1334558" cy="280458"/>
    <xdr:pic>
      <xdr:nvPicPr>
        <xdr:cNvPr id="2" name="image1.png" title="Imagen">
          <a:hlinkClick xmlns:r="http://schemas.openxmlformats.org/officeDocument/2006/relationships" r:id="rId1"/>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2" cstate="print"/>
        <a:stretch>
          <a:fillRect/>
        </a:stretch>
      </xdr:blipFill>
      <xdr:spPr>
        <a:xfrm>
          <a:off x="425451" y="250825"/>
          <a:ext cx="1334558" cy="280458"/>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263526</xdr:colOff>
      <xdr:row>0</xdr:row>
      <xdr:rowOff>79375</xdr:rowOff>
    </xdr:from>
    <xdr:ext cx="1334558" cy="280458"/>
    <xdr:pic>
      <xdr:nvPicPr>
        <xdr:cNvPr id="2" name="image1.png" title="Imagen">
          <a:hlinkClick xmlns:r="http://schemas.openxmlformats.org/officeDocument/2006/relationships" r:id="rId1"/>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2" cstate="print"/>
        <a:stretch>
          <a:fillRect/>
        </a:stretch>
      </xdr:blipFill>
      <xdr:spPr>
        <a:xfrm>
          <a:off x="425451" y="250825"/>
          <a:ext cx="1334558" cy="280458"/>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mailto:elmeroangel21@gmail.com" TargetMode="External"/><Relationship Id="rId21" Type="http://schemas.openxmlformats.org/officeDocument/2006/relationships/hyperlink" Target="mailto:funpaciamancaoartetejidosocial@gmail.com" TargetMode="External"/><Relationship Id="rId42" Type="http://schemas.openxmlformats.org/officeDocument/2006/relationships/hyperlink" Target="mailto:carlosbossa@yahoo.es" TargetMode="External"/><Relationship Id="rId47" Type="http://schemas.openxmlformats.org/officeDocument/2006/relationships/hyperlink" Target="mailto:guerreroovidio@gmail.com" TargetMode="External"/><Relationship Id="rId63" Type="http://schemas.openxmlformats.org/officeDocument/2006/relationships/hyperlink" Target="mailto:rcmartinez28@yahoo.com" TargetMode="External"/><Relationship Id="rId68" Type="http://schemas.openxmlformats.org/officeDocument/2006/relationships/hyperlink" Target="mailto:quinonesladinoeduardoalberto@gmail.com" TargetMode="External"/><Relationship Id="rId84" Type="http://schemas.openxmlformats.org/officeDocument/2006/relationships/printerSettings" Target="../printerSettings/printerSettings2.bin"/><Relationship Id="rId16" Type="http://schemas.openxmlformats.org/officeDocument/2006/relationships/hyperlink" Target="mailto:hortensiaestradara@hotmail.com" TargetMode="External"/><Relationship Id="rId11" Type="http://schemas.openxmlformats.org/officeDocument/2006/relationships/hyperlink" Target="mailto:gnoguera1955@gmail.com" TargetMode="External"/><Relationship Id="rId32" Type="http://schemas.openxmlformats.org/officeDocument/2006/relationships/hyperlink" Target="mailto:andresriosappsoftware@gmail.com" TargetMode="External"/><Relationship Id="rId37" Type="http://schemas.openxmlformats.org/officeDocument/2006/relationships/hyperlink" Target="mailto:info@objetivocero.com.co" TargetMode="External"/><Relationship Id="rId53" Type="http://schemas.openxmlformats.org/officeDocument/2006/relationships/hyperlink" Target="mailto:TABACALES@hotmail.com" TargetMode="External"/><Relationship Id="rId58" Type="http://schemas.openxmlformats.org/officeDocument/2006/relationships/hyperlink" Target="mailto:aguirremol76@gmail.com" TargetMode="External"/><Relationship Id="rId74" Type="http://schemas.openxmlformats.org/officeDocument/2006/relationships/hyperlink" Target="mailto:m3m3sanchez@gmail.com" TargetMode="External"/><Relationship Id="rId79" Type="http://schemas.openxmlformats.org/officeDocument/2006/relationships/hyperlink" Target="mailto:danielafuenteslopez97@outlook.com" TargetMode="External"/><Relationship Id="rId5" Type="http://schemas.openxmlformats.org/officeDocument/2006/relationships/hyperlink" Target="mailto:cesgojim1@hotmail.com" TargetMode="External"/><Relationship Id="rId19" Type="http://schemas.openxmlformats.org/officeDocument/2006/relationships/hyperlink" Target="mailto:presidencia@coorporaciocolombianadeapoyo.com" TargetMode="External"/><Relationship Id="rId14" Type="http://schemas.openxmlformats.org/officeDocument/2006/relationships/hyperlink" Target="mailto:goyocarriazo@hotmail.com" TargetMode="External"/><Relationship Id="rId22" Type="http://schemas.openxmlformats.org/officeDocument/2006/relationships/hyperlink" Target="mailto:klam.juraj@gmail.com" TargetMode="External"/><Relationship Id="rId27" Type="http://schemas.openxmlformats.org/officeDocument/2006/relationships/hyperlink" Target="mailto:plataforma.ddhh.cordoba@gmail.com" TargetMode="External"/><Relationship Id="rId30" Type="http://schemas.openxmlformats.org/officeDocument/2006/relationships/hyperlink" Target="mailto:ramirezhelmer@yahoo.com" TargetMode="External"/><Relationship Id="rId35" Type="http://schemas.openxmlformats.org/officeDocument/2006/relationships/hyperlink" Target="mailto:alvarezbarcoy69@gmail.com" TargetMode="External"/><Relationship Id="rId43" Type="http://schemas.openxmlformats.org/officeDocument/2006/relationships/hyperlink" Target="mailto:jemeconta@gmail.com" TargetMode="External"/><Relationship Id="rId48" Type="http://schemas.openxmlformats.org/officeDocument/2006/relationships/hyperlink" Target="mailto:ramirartu51@gmail.com" TargetMode="External"/><Relationship Id="rId56" Type="http://schemas.openxmlformats.org/officeDocument/2006/relationships/hyperlink" Target="mailto:alfredorobayo@yahoo.com" TargetMode="External"/><Relationship Id="rId64" Type="http://schemas.openxmlformats.org/officeDocument/2006/relationships/hyperlink" Target="mailto:ernestocr13@yahoo.com" TargetMode="External"/><Relationship Id="rId69" Type="http://schemas.openxmlformats.org/officeDocument/2006/relationships/hyperlink" Target="mailto:pablobejarano@gmail.com" TargetMode="External"/><Relationship Id="rId77" Type="http://schemas.openxmlformats.org/officeDocument/2006/relationships/hyperlink" Target="mailto:rnfeuropa@gmail.com" TargetMode="External"/><Relationship Id="rId8" Type="http://schemas.openxmlformats.org/officeDocument/2006/relationships/hyperlink" Target="mailto:cubidesquintero9@gmail.com" TargetMode="External"/><Relationship Id="rId51" Type="http://schemas.openxmlformats.org/officeDocument/2006/relationships/hyperlink" Target="mailto:ingmora84@gmail.com" TargetMode="External"/><Relationship Id="rId72" Type="http://schemas.openxmlformats.org/officeDocument/2006/relationships/hyperlink" Target="mailto:gerardo19502000@hotmail.com" TargetMode="External"/><Relationship Id="rId80" Type="http://schemas.openxmlformats.org/officeDocument/2006/relationships/hyperlink" Target="mailto:analistacostos@hospitalrionegro.gov.co" TargetMode="External"/><Relationship Id="rId85" Type="http://schemas.openxmlformats.org/officeDocument/2006/relationships/drawing" Target="../drawings/drawing2.xml"/><Relationship Id="rId3" Type="http://schemas.openxmlformats.org/officeDocument/2006/relationships/hyperlink" Target="mailto:amparomogotes@hotmail.com" TargetMode="External"/><Relationship Id="rId12" Type="http://schemas.openxmlformats.org/officeDocument/2006/relationships/hyperlink" Target="mailto:yakimanuel@gmail.com" TargetMode="External"/><Relationship Id="rId17" Type="http://schemas.openxmlformats.org/officeDocument/2006/relationships/hyperlink" Target="mailto:jalbertoagudelo@ut.edu.co" TargetMode="External"/><Relationship Id="rId25" Type="http://schemas.openxmlformats.org/officeDocument/2006/relationships/hyperlink" Target="mailto:joseluisavellach@hotmail.com" TargetMode="External"/><Relationship Id="rId33" Type="http://schemas.openxmlformats.org/officeDocument/2006/relationships/hyperlink" Target="mailto:bolivar550628@gmail.com" TargetMode="External"/><Relationship Id="rId38" Type="http://schemas.openxmlformats.org/officeDocument/2006/relationships/hyperlink" Target="mailto:gustavobernal1954@yahoo.es" TargetMode="External"/><Relationship Id="rId46" Type="http://schemas.openxmlformats.org/officeDocument/2006/relationships/hyperlink" Target="mailto:daniela.lopez-pa@uniminuto.edu.co" TargetMode="External"/><Relationship Id="rId59" Type="http://schemas.openxmlformats.org/officeDocument/2006/relationships/hyperlink" Target="mailto:camiloballestasramos@gmail.com" TargetMode="External"/><Relationship Id="rId67" Type="http://schemas.openxmlformats.org/officeDocument/2006/relationships/hyperlink" Target="mailto:in.su.asty24@hotmail.com" TargetMode="External"/><Relationship Id="rId20" Type="http://schemas.openxmlformats.org/officeDocument/2006/relationships/hyperlink" Target="mailto:juliethbonilla5@gmail.com" TargetMode="External"/><Relationship Id="rId41" Type="http://schemas.openxmlformats.org/officeDocument/2006/relationships/hyperlink" Target="mailto:juancapalan@gmail.com" TargetMode="External"/><Relationship Id="rId54" Type="http://schemas.openxmlformats.org/officeDocument/2006/relationships/hyperlink" Target="mailto:heribertomnt@gmail.com" TargetMode="External"/><Relationship Id="rId62" Type="http://schemas.openxmlformats.org/officeDocument/2006/relationships/hyperlink" Target="mailto:RadicacionesInstitucionales@gmx.com" TargetMode="External"/><Relationship Id="rId70" Type="http://schemas.openxmlformats.org/officeDocument/2006/relationships/hyperlink" Target="mailto:taxiamarilloibague@gmail.com" TargetMode="External"/><Relationship Id="rId75" Type="http://schemas.openxmlformats.org/officeDocument/2006/relationships/hyperlink" Target="mailto:luedo953@gmail.com" TargetMode="External"/><Relationship Id="rId83" Type="http://schemas.openxmlformats.org/officeDocument/2006/relationships/hyperlink" Target="mailto:marianasilviawalterosgomez@gmail.com" TargetMode="External"/><Relationship Id="rId1" Type="http://schemas.openxmlformats.org/officeDocument/2006/relationships/hyperlink" Target="mailto:monicaanrama.social@gmail.com" TargetMode="External"/><Relationship Id="rId6" Type="http://schemas.openxmlformats.org/officeDocument/2006/relationships/hyperlink" Target="mailto:imagoencendido@yahoo.es" TargetMode="External"/><Relationship Id="rId15" Type="http://schemas.openxmlformats.org/officeDocument/2006/relationships/hyperlink" Target="mailto:cesgojim1@hotmail.com" TargetMode="External"/><Relationship Id="rId23" Type="http://schemas.openxmlformats.org/officeDocument/2006/relationships/hyperlink" Target="mailto:schicapa10@gmail.com" TargetMode="External"/><Relationship Id="rId28" Type="http://schemas.openxmlformats.org/officeDocument/2006/relationships/hyperlink" Target="mailto:jimenabus0896@hotmail.com" TargetMode="External"/><Relationship Id="rId36" Type="http://schemas.openxmlformats.org/officeDocument/2006/relationships/hyperlink" Target="mailto:lolillaus@yahoo.com" TargetMode="External"/><Relationship Id="rId49" Type="http://schemas.openxmlformats.org/officeDocument/2006/relationships/hyperlink" Target="mailto:cesgojim1@hotmail.com" TargetMode="External"/><Relationship Id="rId57" Type="http://schemas.openxmlformats.org/officeDocument/2006/relationships/hyperlink" Target="mailto:gerenciacdapitalito@gmail.com" TargetMode="External"/><Relationship Id="rId10" Type="http://schemas.openxmlformats.org/officeDocument/2006/relationships/hyperlink" Target="mailto:lucero-gracia@hotmail.com" TargetMode="External"/><Relationship Id="rId31" Type="http://schemas.openxmlformats.org/officeDocument/2006/relationships/hyperlink" Target="mailto:josejuliop08@gmail.com" TargetMode="External"/><Relationship Id="rId44" Type="http://schemas.openxmlformats.org/officeDocument/2006/relationships/hyperlink" Target="mailto:jairoalbertomurcia@gmail.com" TargetMode="External"/><Relationship Id="rId52" Type="http://schemas.openxmlformats.org/officeDocument/2006/relationships/hyperlink" Target="mailto:guiarmar@gmail.com" TargetMode="External"/><Relationship Id="rId60" Type="http://schemas.openxmlformats.org/officeDocument/2006/relationships/hyperlink" Target="mailto:juancavalor@hotmail.com" TargetMode="External"/><Relationship Id="rId65" Type="http://schemas.openxmlformats.org/officeDocument/2006/relationships/hyperlink" Target="mailto:sintrahosmil@yahoo.es" TargetMode="External"/><Relationship Id="rId73" Type="http://schemas.openxmlformats.org/officeDocument/2006/relationships/hyperlink" Target="mailto:alveiro.torres@cun.edu.co" TargetMode="External"/><Relationship Id="rId78" Type="http://schemas.openxmlformats.org/officeDocument/2006/relationships/hyperlink" Target="mailto:angedaycoloperativo@gmail.com" TargetMode="External"/><Relationship Id="rId81" Type="http://schemas.openxmlformats.org/officeDocument/2006/relationships/hyperlink" Target="mailto:evierjesus85@gmail.com" TargetMode="External"/><Relationship Id="rId4" Type="http://schemas.openxmlformats.org/officeDocument/2006/relationships/hyperlink" Target="mailto:ramirezhelmer@yahoo.com" TargetMode="External"/><Relationship Id="rId9" Type="http://schemas.openxmlformats.org/officeDocument/2006/relationships/hyperlink" Target="mailto:robertojgamezn06@hotmail.com" TargetMode="External"/><Relationship Id="rId13" Type="http://schemas.openxmlformats.org/officeDocument/2006/relationships/hyperlink" Target="mailto:quinonesladinoeduardoalberto@gmail.com" TargetMode="External"/><Relationship Id="rId18" Type="http://schemas.openxmlformats.org/officeDocument/2006/relationships/hyperlink" Target="mailto:ljjaimescarrillo@gmail.com" TargetMode="External"/><Relationship Id="rId39" Type="http://schemas.openxmlformats.org/officeDocument/2006/relationships/hyperlink" Target="mailto:internacional.cdc.colombia@gmail.com" TargetMode="External"/><Relationship Id="rId34" Type="http://schemas.openxmlformats.org/officeDocument/2006/relationships/hyperlink" Target="mailto:papeleriajulissa2018@hotmail.com" TargetMode="External"/><Relationship Id="rId50" Type="http://schemas.openxmlformats.org/officeDocument/2006/relationships/hyperlink" Target="mailto:jmanuelvillamill@gmail.com" TargetMode="External"/><Relationship Id="rId55" Type="http://schemas.openxmlformats.org/officeDocument/2006/relationships/hyperlink" Target="mailto:c.londono4@utp.edu.co" TargetMode="External"/><Relationship Id="rId76" Type="http://schemas.openxmlformats.org/officeDocument/2006/relationships/hyperlink" Target="mailto:rnfeuropa@gmail.com" TargetMode="External"/><Relationship Id="rId7" Type="http://schemas.openxmlformats.org/officeDocument/2006/relationships/hyperlink" Target="mailto:velandiaeneida@gmail.com" TargetMode="External"/><Relationship Id="rId71" Type="http://schemas.openxmlformats.org/officeDocument/2006/relationships/hyperlink" Target="mailto:edersaflo31@hotmail.com" TargetMode="External"/><Relationship Id="rId2" Type="http://schemas.openxmlformats.org/officeDocument/2006/relationships/hyperlink" Target="mailto:jazminrod2010-@live.com" TargetMode="External"/><Relationship Id="rId29" Type="http://schemas.openxmlformats.org/officeDocument/2006/relationships/hyperlink" Target="mailto:transtechsa@yahoo.com" TargetMode="External"/><Relationship Id="rId24" Type="http://schemas.openxmlformats.org/officeDocument/2006/relationships/hyperlink" Target="mailto:talentohumano@minciencias.gov.co" TargetMode="External"/><Relationship Id="rId40" Type="http://schemas.openxmlformats.org/officeDocument/2006/relationships/hyperlink" Target="mailto:vcerocorrupcion@gmail.com" TargetMode="External"/><Relationship Id="rId45" Type="http://schemas.openxmlformats.org/officeDocument/2006/relationships/hyperlink" Target="mailto:aannttoniopereira@gmail.com" TargetMode="External"/><Relationship Id="rId66" Type="http://schemas.openxmlformats.org/officeDocument/2006/relationships/hyperlink" Target="about:blank" TargetMode="External"/><Relationship Id="rId61" Type="http://schemas.openxmlformats.org/officeDocument/2006/relationships/hyperlink" Target="mailto:gabrielcano1961@gmail.com" TargetMode="External"/><Relationship Id="rId82" Type="http://schemas.openxmlformats.org/officeDocument/2006/relationships/hyperlink" Target="mailto:movimientosinergia2016@g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33"/>
  <sheetViews>
    <sheetView topLeftCell="A120" workbookViewId="0">
      <selection activeCell="B133" sqref="B133:D133"/>
    </sheetView>
  </sheetViews>
  <sheetFormatPr baseColWidth="10" defaultColWidth="14.42578125" defaultRowHeight="12.75" x14ac:dyDescent="0.2"/>
  <cols>
    <col min="1" max="1" width="2" style="12" customWidth="1"/>
    <col min="2" max="2" width="19.28515625" style="12" customWidth="1"/>
    <col min="3" max="3" width="25.5703125" style="12" bestFit="1" customWidth="1"/>
    <col min="4" max="4" width="14.42578125" style="12" customWidth="1"/>
    <col min="5" max="5" width="43.85546875" style="12" customWidth="1"/>
    <col min="6" max="6" width="17.85546875" style="12" bestFit="1" customWidth="1"/>
    <col min="7" max="7" width="65.140625" style="12" customWidth="1"/>
    <col min="8" max="29" width="14.42578125" style="12" customWidth="1"/>
    <col min="30" max="31" width="14.42578125" style="12"/>
    <col min="32" max="16383" width="14.42578125" style="12" customWidth="1"/>
    <col min="16384" max="16384" width="4.140625" style="12" customWidth="1"/>
  </cols>
  <sheetData>
    <row r="1" spans="2:8" ht="13.5" thickBot="1" x14ac:dyDescent="0.25"/>
    <row r="2" spans="2:8" ht="12.75" customHeight="1" x14ac:dyDescent="0.2">
      <c r="B2" s="93" t="s">
        <v>2596</v>
      </c>
      <c r="C2" s="94"/>
      <c r="D2" s="94"/>
      <c r="E2" s="94"/>
      <c r="F2" s="94"/>
      <c r="G2" s="94"/>
      <c r="H2" s="95"/>
    </row>
    <row r="3" spans="2:8" ht="33.75" customHeight="1" x14ac:dyDescent="0.2">
      <c r="B3" s="96"/>
      <c r="C3" s="97"/>
      <c r="D3" s="97"/>
      <c r="E3" s="97"/>
      <c r="F3" s="97"/>
      <c r="G3" s="97"/>
      <c r="H3" s="98"/>
    </row>
    <row r="4" spans="2:8" ht="18.75" customHeight="1" thickBot="1" x14ac:dyDescent="0.25">
      <c r="B4" s="99"/>
      <c r="C4" s="100"/>
      <c r="D4" s="100"/>
      <c r="E4" s="100"/>
      <c r="F4" s="100"/>
      <c r="G4" s="100"/>
      <c r="H4" s="101"/>
    </row>
    <row r="5" spans="2:8" ht="64.5" customHeight="1" thickBot="1" x14ac:dyDescent="0.25">
      <c r="C5" s="102" t="s">
        <v>2595</v>
      </c>
      <c r="D5" s="102"/>
    </row>
    <row r="6" spans="2:8" ht="26.25" thickBot="1" x14ac:dyDescent="0.25">
      <c r="B6" s="222" t="s">
        <v>15</v>
      </c>
      <c r="C6" s="223" t="s">
        <v>2</v>
      </c>
      <c r="D6" s="223" t="s">
        <v>3</v>
      </c>
      <c r="E6" s="223" t="s">
        <v>4</v>
      </c>
      <c r="F6" s="223" t="s">
        <v>5</v>
      </c>
      <c r="G6" s="223" t="s">
        <v>6</v>
      </c>
      <c r="H6" s="224" t="s">
        <v>155</v>
      </c>
    </row>
    <row r="7" spans="2:8" ht="109.5" customHeight="1" x14ac:dyDescent="0.2">
      <c r="B7" s="225">
        <v>1</v>
      </c>
      <c r="C7" s="226" t="s">
        <v>0</v>
      </c>
      <c r="D7" s="227">
        <v>43983</v>
      </c>
      <c r="E7" s="228" t="s">
        <v>13</v>
      </c>
      <c r="F7" s="229" t="s">
        <v>8</v>
      </c>
      <c r="G7" s="226" t="s">
        <v>156</v>
      </c>
      <c r="H7" s="230" t="s">
        <v>157</v>
      </c>
    </row>
    <row r="8" spans="2:8" ht="76.5" customHeight="1" x14ac:dyDescent="0.2">
      <c r="B8" s="35">
        <v>2</v>
      </c>
      <c r="C8" s="14" t="s">
        <v>116</v>
      </c>
      <c r="D8" s="36">
        <v>43986</v>
      </c>
      <c r="E8" s="24" t="s">
        <v>187</v>
      </c>
      <c r="F8" s="7" t="s">
        <v>8</v>
      </c>
      <c r="G8" s="14" t="s">
        <v>188</v>
      </c>
      <c r="H8" s="37"/>
    </row>
    <row r="9" spans="2:8" ht="101.25" customHeight="1" x14ac:dyDescent="0.2">
      <c r="B9" s="35">
        <v>3</v>
      </c>
      <c r="C9" s="14" t="s">
        <v>116</v>
      </c>
      <c r="D9" s="36">
        <v>43990</v>
      </c>
      <c r="E9" s="24" t="s">
        <v>189</v>
      </c>
      <c r="F9" s="7" t="s">
        <v>8</v>
      </c>
      <c r="G9" s="14" t="s">
        <v>190</v>
      </c>
      <c r="H9" s="37"/>
    </row>
    <row r="10" spans="2:8" ht="69" customHeight="1" x14ac:dyDescent="0.2">
      <c r="B10" s="35">
        <v>4</v>
      </c>
      <c r="C10" s="14" t="s">
        <v>120</v>
      </c>
      <c r="D10" s="38">
        <v>43993</v>
      </c>
      <c r="E10" s="24" t="s">
        <v>191</v>
      </c>
      <c r="F10" s="14" t="s">
        <v>8</v>
      </c>
      <c r="G10" s="39" t="s">
        <v>192</v>
      </c>
      <c r="H10" s="37"/>
    </row>
    <row r="11" spans="2:8" ht="105.75" customHeight="1" x14ac:dyDescent="0.2">
      <c r="B11" s="35">
        <v>5</v>
      </c>
      <c r="C11" s="14" t="s">
        <v>116</v>
      </c>
      <c r="D11" s="38">
        <v>44048</v>
      </c>
      <c r="E11" s="24" t="s">
        <v>193</v>
      </c>
      <c r="F11" s="14" t="s">
        <v>8</v>
      </c>
      <c r="G11" s="39" t="s">
        <v>194</v>
      </c>
      <c r="H11" s="37"/>
    </row>
    <row r="12" spans="2:8" ht="42" customHeight="1" x14ac:dyDescent="0.2">
      <c r="B12" s="35">
        <v>6</v>
      </c>
      <c r="C12" s="14" t="s">
        <v>0</v>
      </c>
      <c r="D12" s="36">
        <v>44071</v>
      </c>
      <c r="E12" s="24" t="s">
        <v>331</v>
      </c>
      <c r="F12" s="7" t="s">
        <v>8</v>
      </c>
      <c r="G12" s="14" t="s">
        <v>195</v>
      </c>
      <c r="H12" s="37" t="s">
        <v>158</v>
      </c>
    </row>
    <row r="13" spans="2:8" ht="135" customHeight="1" x14ac:dyDescent="0.2">
      <c r="B13" s="35">
        <v>7</v>
      </c>
      <c r="C13" s="14" t="s">
        <v>14</v>
      </c>
      <c r="D13" s="36">
        <v>44077</v>
      </c>
      <c r="E13" s="24" t="s">
        <v>111</v>
      </c>
      <c r="F13" s="7" t="s">
        <v>8</v>
      </c>
      <c r="G13" s="14" t="s">
        <v>112</v>
      </c>
      <c r="H13" s="37"/>
    </row>
    <row r="14" spans="2:8" ht="119.25" customHeight="1" x14ac:dyDescent="0.2">
      <c r="B14" s="35">
        <v>8</v>
      </c>
      <c r="C14" s="14" t="s">
        <v>120</v>
      </c>
      <c r="D14" s="36">
        <v>44085</v>
      </c>
      <c r="E14" s="24" t="s">
        <v>196</v>
      </c>
      <c r="F14" s="7" t="s">
        <v>8</v>
      </c>
      <c r="G14" s="14" t="s">
        <v>197</v>
      </c>
      <c r="H14" s="37"/>
    </row>
    <row r="15" spans="2:8" ht="84" customHeight="1" x14ac:dyDescent="0.2">
      <c r="B15" s="35">
        <v>9</v>
      </c>
      <c r="C15" s="14" t="s">
        <v>0</v>
      </c>
      <c r="D15" s="36">
        <v>44090</v>
      </c>
      <c r="E15" s="24" t="s">
        <v>159</v>
      </c>
      <c r="F15" s="7" t="s">
        <v>8</v>
      </c>
      <c r="G15" s="14" t="s">
        <v>198</v>
      </c>
      <c r="H15" s="37" t="s">
        <v>160</v>
      </c>
    </row>
    <row r="16" spans="2:8" ht="59.25" customHeight="1" x14ac:dyDescent="0.2">
      <c r="B16" s="35">
        <v>10</v>
      </c>
      <c r="C16" s="14" t="s">
        <v>0</v>
      </c>
      <c r="D16" s="36">
        <v>44097</v>
      </c>
      <c r="E16" s="24" t="s">
        <v>161</v>
      </c>
      <c r="F16" s="7" t="s">
        <v>162</v>
      </c>
      <c r="G16" s="14" t="s">
        <v>199</v>
      </c>
      <c r="H16" s="37" t="s">
        <v>163</v>
      </c>
    </row>
    <row r="17" spans="1:8" ht="61.5" customHeight="1" x14ac:dyDescent="0.2">
      <c r="B17" s="35">
        <v>11</v>
      </c>
      <c r="C17" s="14" t="s">
        <v>0</v>
      </c>
      <c r="D17" s="36">
        <v>44127</v>
      </c>
      <c r="E17" s="24" t="s">
        <v>12</v>
      </c>
      <c r="F17" s="7" t="s">
        <v>8</v>
      </c>
      <c r="G17" s="14" t="s">
        <v>198</v>
      </c>
      <c r="H17" s="37" t="s">
        <v>166</v>
      </c>
    </row>
    <row r="18" spans="1:8" ht="64.5" customHeight="1" x14ac:dyDescent="0.2">
      <c r="B18" s="35">
        <v>12</v>
      </c>
      <c r="C18" s="14" t="s">
        <v>0</v>
      </c>
      <c r="D18" s="36">
        <v>44127</v>
      </c>
      <c r="E18" s="24" t="s">
        <v>11</v>
      </c>
      <c r="F18" s="7" t="s">
        <v>8</v>
      </c>
      <c r="G18" s="14" t="s">
        <v>198</v>
      </c>
      <c r="H18" s="37" t="s">
        <v>167</v>
      </c>
    </row>
    <row r="19" spans="1:8" ht="97.5" customHeight="1" x14ac:dyDescent="0.2">
      <c r="B19" s="35">
        <v>13</v>
      </c>
      <c r="C19" s="14" t="s">
        <v>1</v>
      </c>
      <c r="D19" s="8">
        <v>44130</v>
      </c>
      <c r="E19" s="24" t="s">
        <v>200</v>
      </c>
      <c r="F19" s="7" t="s">
        <v>8</v>
      </c>
      <c r="G19" s="7" t="s">
        <v>201</v>
      </c>
      <c r="H19" s="37"/>
    </row>
    <row r="20" spans="1:8" ht="56.25" customHeight="1" x14ac:dyDescent="0.2">
      <c r="B20" s="35">
        <v>14</v>
      </c>
      <c r="C20" s="14" t="s">
        <v>116</v>
      </c>
      <c r="D20" s="9">
        <v>44133</v>
      </c>
      <c r="E20" s="24" t="s">
        <v>202</v>
      </c>
      <c r="F20" s="7" t="s">
        <v>8</v>
      </c>
      <c r="G20" s="14" t="s">
        <v>203</v>
      </c>
      <c r="H20" s="37"/>
    </row>
    <row r="21" spans="1:8" ht="85.5" customHeight="1" x14ac:dyDescent="0.2">
      <c r="B21" s="35">
        <v>15</v>
      </c>
      <c r="C21" s="14" t="s">
        <v>0</v>
      </c>
      <c r="D21" s="36">
        <v>44134</v>
      </c>
      <c r="E21" s="24" t="s">
        <v>204</v>
      </c>
      <c r="F21" s="7" t="s">
        <v>8</v>
      </c>
      <c r="G21" s="14" t="s">
        <v>198</v>
      </c>
      <c r="H21" s="34" t="s">
        <v>168</v>
      </c>
    </row>
    <row r="22" spans="1:8" ht="126.75" customHeight="1" x14ac:dyDescent="0.2">
      <c r="B22" s="35">
        <v>16</v>
      </c>
      <c r="C22" s="14" t="s">
        <v>1</v>
      </c>
      <c r="D22" s="9">
        <v>44139</v>
      </c>
      <c r="E22" s="24" t="s">
        <v>113</v>
      </c>
      <c r="F22" s="7" t="s">
        <v>8</v>
      </c>
      <c r="G22" s="5" t="s">
        <v>205</v>
      </c>
      <c r="H22" s="37" t="s">
        <v>206</v>
      </c>
    </row>
    <row r="23" spans="1:8" ht="152.25" customHeight="1" x14ac:dyDescent="0.2">
      <c r="B23" s="35">
        <v>17</v>
      </c>
      <c r="C23" s="14" t="s">
        <v>7</v>
      </c>
      <c r="D23" s="8">
        <v>44144</v>
      </c>
      <c r="E23" s="24" t="s">
        <v>10</v>
      </c>
      <c r="F23" s="7" t="s">
        <v>8</v>
      </c>
      <c r="G23" s="7" t="s">
        <v>207</v>
      </c>
      <c r="H23" s="37" t="s">
        <v>208</v>
      </c>
    </row>
    <row r="24" spans="1:8" ht="393.75" customHeight="1" x14ac:dyDescent="0.2">
      <c r="B24" s="35">
        <v>18</v>
      </c>
      <c r="C24" s="14" t="s">
        <v>1</v>
      </c>
      <c r="D24" s="9">
        <v>44144</v>
      </c>
      <c r="E24" s="24" t="s">
        <v>9</v>
      </c>
      <c r="F24" s="7" t="s">
        <v>8</v>
      </c>
      <c r="G24" s="5" t="s">
        <v>1408</v>
      </c>
      <c r="H24" s="37"/>
    </row>
    <row r="25" spans="1:8" ht="154.5" customHeight="1" x14ac:dyDescent="0.2">
      <c r="B25" s="35">
        <v>19</v>
      </c>
      <c r="C25" s="14" t="s">
        <v>1</v>
      </c>
      <c r="D25" s="9">
        <v>44146</v>
      </c>
      <c r="E25" s="24" t="s">
        <v>10</v>
      </c>
      <c r="F25" s="7" t="s">
        <v>8</v>
      </c>
      <c r="G25" s="7" t="s">
        <v>109</v>
      </c>
      <c r="H25" s="37"/>
    </row>
    <row r="26" spans="1:8" ht="108" customHeight="1" x14ac:dyDescent="0.2">
      <c r="B26" s="35">
        <v>20</v>
      </c>
      <c r="C26" s="14" t="s">
        <v>1</v>
      </c>
      <c r="D26" s="9">
        <v>44147</v>
      </c>
      <c r="E26" s="24" t="s">
        <v>114</v>
      </c>
      <c r="F26" s="7" t="s">
        <v>8</v>
      </c>
      <c r="G26" s="17" t="s">
        <v>110</v>
      </c>
      <c r="H26" s="37" t="s">
        <v>209</v>
      </c>
    </row>
    <row r="27" spans="1:8" ht="178.5" customHeight="1" x14ac:dyDescent="0.2">
      <c r="B27" s="35">
        <v>21</v>
      </c>
      <c r="C27" s="14" t="s">
        <v>1</v>
      </c>
      <c r="D27" s="9">
        <v>44148</v>
      </c>
      <c r="E27" s="24" t="s">
        <v>115</v>
      </c>
      <c r="F27" s="7" t="s">
        <v>8</v>
      </c>
      <c r="G27" s="7" t="s">
        <v>210</v>
      </c>
      <c r="H27" s="37"/>
    </row>
    <row r="28" spans="1:8" ht="60.75" customHeight="1" x14ac:dyDescent="0.2">
      <c r="B28" s="35">
        <v>22</v>
      </c>
      <c r="C28" s="14" t="s">
        <v>116</v>
      </c>
      <c r="D28" s="9">
        <v>44165</v>
      </c>
      <c r="E28" s="24" t="s">
        <v>211</v>
      </c>
      <c r="F28" s="7" t="s">
        <v>8</v>
      </c>
      <c r="G28" s="14" t="s">
        <v>212</v>
      </c>
      <c r="H28" s="37"/>
    </row>
    <row r="29" spans="1:8" ht="36.75" customHeight="1" x14ac:dyDescent="0.2">
      <c r="B29" s="35">
        <v>23</v>
      </c>
      <c r="C29" s="14" t="s">
        <v>116</v>
      </c>
      <c r="D29" s="9">
        <v>44172</v>
      </c>
      <c r="E29" s="24" t="s">
        <v>118</v>
      </c>
      <c r="F29" s="7" t="s">
        <v>8</v>
      </c>
      <c r="G29" s="7" t="s">
        <v>213</v>
      </c>
      <c r="H29" s="37"/>
    </row>
    <row r="30" spans="1:8" ht="60" customHeight="1" x14ac:dyDescent="0.2">
      <c r="B30" s="35">
        <v>24</v>
      </c>
      <c r="C30" s="14" t="s">
        <v>214</v>
      </c>
      <c r="D30" s="36">
        <v>44299</v>
      </c>
      <c r="E30" s="24" t="s">
        <v>121</v>
      </c>
      <c r="F30" s="7" t="s">
        <v>8</v>
      </c>
      <c r="G30" s="14" t="s">
        <v>215</v>
      </c>
      <c r="H30" s="37"/>
    </row>
    <row r="31" spans="1:8" ht="60" customHeight="1" x14ac:dyDescent="0.2">
      <c r="A31" s="25"/>
      <c r="B31" s="35">
        <v>25</v>
      </c>
      <c r="C31" s="14" t="s">
        <v>0</v>
      </c>
      <c r="D31" s="9">
        <v>44301</v>
      </c>
      <c r="E31" s="24" t="s">
        <v>169</v>
      </c>
      <c r="F31" s="7" t="s">
        <v>162</v>
      </c>
      <c r="G31" s="14" t="s">
        <v>199</v>
      </c>
      <c r="H31" s="37" t="s">
        <v>170</v>
      </c>
    </row>
    <row r="32" spans="1:8" ht="97.5" customHeight="1" x14ac:dyDescent="0.2">
      <c r="B32" s="35">
        <v>26</v>
      </c>
      <c r="C32" s="14" t="s">
        <v>0</v>
      </c>
      <c r="D32" s="9">
        <v>44301</v>
      </c>
      <c r="E32" s="24" t="s">
        <v>171</v>
      </c>
      <c r="F32" s="7" t="s">
        <v>162</v>
      </c>
      <c r="G32" s="14" t="s">
        <v>199</v>
      </c>
      <c r="H32" s="37" t="s">
        <v>172</v>
      </c>
    </row>
    <row r="33" spans="2:8" ht="42" customHeight="1" x14ac:dyDescent="0.2">
      <c r="B33" s="35">
        <v>27</v>
      </c>
      <c r="C33" s="14" t="s">
        <v>0</v>
      </c>
      <c r="D33" s="10">
        <v>44308</v>
      </c>
      <c r="E33" s="24" t="s">
        <v>216</v>
      </c>
      <c r="F33" s="7" t="s">
        <v>8</v>
      </c>
      <c r="G33" s="14" t="s">
        <v>217</v>
      </c>
      <c r="H33" s="37"/>
    </row>
    <row r="34" spans="2:8" ht="62.25" customHeight="1" x14ac:dyDescent="0.2">
      <c r="B34" s="35">
        <v>28</v>
      </c>
      <c r="C34" s="14" t="s">
        <v>0</v>
      </c>
      <c r="D34" s="36">
        <v>44312</v>
      </c>
      <c r="E34" s="24" t="s">
        <v>218</v>
      </c>
      <c r="F34" s="7" t="s">
        <v>8</v>
      </c>
      <c r="G34" s="14" t="s">
        <v>219</v>
      </c>
      <c r="H34" s="37"/>
    </row>
    <row r="35" spans="2:8" ht="72.75" customHeight="1" x14ac:dyDescent="0.2">
      <c r="B35" s="35">
        <v>29</v>
      </c>
      <c r="C35" s="14" t="s">
        <v>0</v>
      </c>
      <c r="D35" s="36">
        <v>44315</v>
      </c>
      <c r="E35" s="24" t="s">
        <v>220</v>
      </c>
      <c r="F35" s="7" t="s">
        <v>8</v>
      </c>
      <c r="G35" s="14" t="s">
        <v>198</v>
      </c>
      <c r="H35" s="37"/>
    </row>
    <row r="36" spans="2:8" ht="44.25" customHeight="1" x14ac:dyDescent="0.2">
      <c r="B36" s="35">
        <v>30</v>
      </c>
      <c r="C36" s="14" t="s">
        <v>0</v>
      </c>
      <c r="D36" s="9">
        <v>44315</v>
      </c>
      <c r="E36" s="24" t="s">
        <v>173</v>
      </c>
      <c r="F36" s="7" t="s">
        <v>8</v>
      </c>
      <c r="G36" s="14" t="s">
        <v>156</v>
      </c>
      <c r="H36" s="37" t="s">
        <v>174</v>
      </c>
    </row>
    <row r="37" spans="2:8" ht="55.5" customHeight="1" x14ac:dyDescent="0.2">
      <c r="B37" s="35">
        <v>31</v>
      </c>
      <c r="C37" s="14" t="s">
        <v>1</v>
      </c>
      <c r="D37" s="36">
        <v>44342</v>
      </c>
      <c r="E37" s="24" t="s">
        <v>221</v>
      </c>
      <c r="F37" s="7" t="s">
        <v>8</v>
      </c>
      <c r="G37" s="14" t="s">
        <v>222</v>
      </c>
      <c r="H37" s="37" t="s">
        <v>223</v>
      </c>
    </row>
    <row r="38" spans="2:8" ht="63.75" x14ac:dyDescent="0.2">
      <c r="B38" s="35">
        <v>32</v>
      </c>
      <c r="C38" s="14" t="s">
        <v>214</v>
      </c>
      <c r="D38" s="36">
        <v>44349</v>
      </c>
      <c r="E38" s="24" t="s">
        <v>224</v>
      </c>
      <c r="F38" s="7" t="s">
        <v>8</v>
      </c>
      <c r="G38" s="14" t="s">
        <v>225</v>
      </c>
      <c r="H38" s="37"/>
    </row>
    <row r="39" spans="2:8" ht="51" x14ac:dyDescent="0.2">
      <c r="B39" s="35">
        <v>33</v>
      </c>
      <c r="C39" s="14" t="s">
        <v>116</v>
      </c>
      <c r="D39" s="9">
        <v>44357</v>
      </c>
      <c r="E39" s="24" t="s">
        <v>226</v>
      </c>
      <c r="F39" s="7" t="s">
        <v>8</v>
      </c>
      <c r="G39" s="14" t="s">
        <v>227</v>
      </c>
      <c r="H39" s="37"/>
    </row>
    <row r="40" spans="2:8" ht="40.5" customHeight="1" x14ac:dyDescent="0.2">
      <c r="B40" s="35">
        <v>34</v>
      </c>
      <c r="C40" s="14" t="s">
        <v>116</v>
      </c>
      <c r="D40" s="9">
        <v>44358</v>
      </c>
      <c r="E40" s="24" t="s">
        <v>228</v>
      </c>
      <c r="F40" s="7" t="s">
        <v>8</v>
      </c>
      <c r="G40" s="14" t="s">
        <v>212</v>
      </c>
      <c r="H40" s="37"/>
    </row>
    <row r="41" spans="2:8" ht="48.75" customHeight="1" x14ac:dyDescent="0.2">
      <c r="B41" s="35">
        <v>35</v>
      </c>
      <c r="C41" s="14" t="s">
        <v>116</v>
      </c>
      <c r="D41" s="9">
        <v>44387</v>
      </c>
      <c r="E41" s="24" t="s">
        <v>119</v>
      </c>
      <c r="F41" s="7" t="s">
        <v>8</v>
      </c>
      <c r="G41" s="14" t="s">
        <v>227</v>
      </c>
      <c r="H41" s="37"/>
    </row>
    <row r="42" spans="2:8" ht="60" customHeight="1" x14ac:dyDescent="0.2">
      <c r="B42" s="35">
        <v>36</v>
      </c>
      <c r="C42" s="14" t="s">
        <v>0</v>
      </c>
      <c r="D42" s="9">
        <v>44419</v>
      </c>
      <c r="E42" s="24" t="s">
        <v>175</v>
      </c>
      <c r="F42" s="7" t="s">
        <v>176</v>
      </c>
      <c r="G42" s="14" t="s">
        <v>229</v>
      </c>
      <c r="H42" s="37"/>
    </row>
    <row r="43" spans="2:8" ht="108" customHeight="1" x14ac:dyDescent="0.2">
      <c r="B43" s="35">
        <v>37</v>
      </c>
      <c r="C43" s="14" t="s">
        <v>0</v>
      </c>
      <c r="D43" s="9">
        <v>44431</v>
      </c>
      <c r="E43" s="24" t="s">
        <v>230</v>
      </c>
      <c r="F43" s="7" t="s">
        <v>8</v>
      </c>
      <c r="G43" s="14" t="s">
        <v>198</v>
      </c>
      <c r="H43" s="37" t="s">
        <v>231</v>
      </c>
    </row>
    <row r="44" spans="2:8" ht="61.5" customHeight="1" x14ac:dyDescent="0.2">
      <c r="B44" s="35">
        <v>38</v>
      </c>
      <c r="C44" s="14" t="s">
        <v>0</v>
      </c>
      <c r="D44" s="9">
        <v>44439</v>
      </c>
      <c r="E44" s="24" t="s">
        <v>232</v>
      </c>
      <c r="F44" s="7" t="s">
        <v>8</v>
      </c>
      <c r="G44" s="14" t="s">
        <v>233</v>
      </c>
      <c r="H44" s="37" t="s">
        <v>234</v>
      </c>
    </row>
    <row r="45" spans="2:8" ht="57.75" customHeight="1" x14ac:dyDescent="0.2">
      <c r="B45" s="35">
        <v>39</v>
      </c>
      <c r="C45" s="14" t="s">
        <v>0</v>
      </c>
      <c r="D45" s="32">
        <v>44447</v>
      </c>
      <c r="E45" s="24" t="s">
        <v>235</v>
      </c>
      <c r="F45" s="7" t="s">
        <v>8</v>
      </c>
      <c r="G45" s="14" t="s">
        <v>198</v>
      </c>
      <c r="H45" s="37" t="s">
        <v>236</v>
      </c>
    </row>
    <row r="46" spans="2:8" ht="47.25" customHeight="1" x14ac:dyDescent="0.2">
      <c r="B46" s="35">
        <v>40</v>
      </c>
      <c r="C46" s="14" t="s">
        <v>0</v>
      </c>
      <c r="D46" s="36">
        <v>44485</v>
      </c>
      <c r="E46" s="24" t="s">
        <v>164</v>
      </c>
      <c r="F46" s="7" t="s">
        <v>165</v>
      </c>
      <c r="G46" s="14" t="s">
        <v>237</v>
      </c>
      <c r="H46" s="37"/>
    </row>
    <row r="47" spans="2:8" ht="70.5" customHeight="1" x14ac:dyDescent="0.2">
      <c r="B47" s="35">
        <v>41</v>
      </c>
      <c r="C47" s="14" t="s">
        <v>116</v>
      </c>
      <c r="D47" s="8">
        <v>44498</v>
      </c>
      <c r="E47" s="24" t="s">
        <v>117</v>
      </c>
      <c r="F47" s="7" t="s">
        <v>8</v>
      </c>
      <c r="G47" s="7" t="s">
        <v>238</v>
      </c>
      <c r="H47" s="37"/>
    </row>
    <row r="48" spans="2:8" ht="122.25" customHeight="1" x14ac:dyDescent="0.2">
      <c r="B48" s="35">
        <v>42</v>
      </c>
      <c r="C48" s="14" t="s">
        <v>116</v>
      </c>
      <c r="D48" s="9">
        <v>44509</v>
      </c>
      <c r="E48" s="24" t="s">
        <v>239</v>
      </c>
      <c r="F48" s="7" t="s">
        <v>8</v>
      </c>
      <c r="G48" s="7" t="s">
        <v>238</v>
      </c>
      <c r="H48" s="37"/>
    </row>
    <row r="49" spans="2:8" ht="51" x14ac:dyDescent="0.2">
      <c r="B49" s="35">
        <v>43</v>
      </c>
      <c r="C49" s="14" t="s">
        <v>0</v>
      </c>
      <c r="D49" s="32">
        <v>44518</v>
      </c>
      <c r="E49" s="24" t="s">
        <v>670</v>
      </c>
      <c r="F49" s="7" t="s">
        <v>8</v>
      </c>
      <c r="G49" s="14" t="s">
        <v>671</v>
      </c>
      <c r="H49" s="37" t="s">
        <v>669</v>
      </c>
    </row>
    <row r="50" spans="2:8" ht="51" x14ac:dyDescent="0.2">
      <c r="B50" s="35">
        <v>44</v>
      </c>
      <c r="C50" s="14" t="s">
        <v>0</v>
      </c>
      <c r="D50" s="32">
        <v>44525</v>
      </c>
      <c r="E50" s="24" t="s">
        <v>680</v>
      </c>
      <c r="F50" s="7" t="s">
        <v>8</v>
      </c>
      <c r="G50" s="14" t="s">
        <v>671</v>
      </c>
      <c r="H50" s="37" t="s">
        <v>672</v>
      </c>
    </row>
    <row r="51" spans="2:8" ht="89.25" x14ac:dyDescent="0.2">
      <c r="B51" s="35">
        <v>45</v>
      </c>
      <c r="C51" s="14" t="s">
        <v>0</v>
      </c>
      <c r="D51" s="32">
        <v>44525</v>
      </c>
      <c r="E51" s="24" t="s">
        <v>681</v>
      </c>
      <c r="F51" s="7" t="s">
        <v>8</v>
      </c>
      <c r="G51" s="14" t="s">
        <v>682</v>
      </c>
      <c r="H51" s="37" t="s">
        <v>673</v>
      </c>
    </row>
    <row r="52" spans="2:8" ht="102" x14ac:dyDescent="0.2">
      <c r="B52" s="35">
        <v>46</v>
      </c>
      <c r="C52" s="14" t="s">
        <v>0</v>
      </c>
      <c r="D52" s="32">
        <v>44663</v>
      </c>
      <c r="E52" s="24" t="s">
        <v>683</v>
      </c>
      <c r="F52" s="7" t="s">
        <v>8</v>
      </c>
      <c r="G52" s="14" t="s">
        <v>671</v>
      </c>
      <c r="H52" s="37" t="s">
        <v>674</v>
      </c>
    </row>
    <row r="53" spans="2:8" ht="63.75" x14ac:dyDescent="0.2">
      <c r="B53" s="35">
        <v>46</v>
      </c>
      <c r="C53" s="14" t="s">
        <v>0</v>
      </c>
      <c r="D53" s="32">
        <v>44663</v>
      </c>
      <c r="E53" s="24" t="s">
        <v>684</v>
      </c>
      <c r="F53" s="7" t="s">
        <v>8</v>
      </c>
      <c r="G53" s="14" t="s">
        <v>671</v>
      </c>
      <c r="H53" s="37" t="s">
        <v>674</v>
      </c>
    </row>
    <row r="54" spans="2:8" ht="76.5" x14ac:dyDescent="0.2">
      <c r="B54" s="35">
        <v>47</v>
      </c>
      <c r="C54" s="14" t="s">
        <v>0</v>
      </c>
      <c r="D54" s="32">
        <v>44669</v>
      </c>
      <c r="E54" s="24" t="s">
        <v>685</v>
      </c>
      <c r="F54" s="7" t="s">
        <v>8</v>
      </c>
      <c r="G54" s="14" t="s">
        <v>671</v>
      </c>
      <c r="H54" s="37" t="s">
        <v>675</v>
      </c>
    </row>
    <row r="55" spans="2:8" ht="51" x14ac:dyDescent="0.2">
      <c r="B55" s="35">
        <v>48</v>
      </c>
      <c r="C55" s="14" t="s">
        <v>0</v>
      </c>
      <c r="D55" s="32">
        <v>44690</v>
      </c>
      <c r="E55" s="24" t="s">
        <v>686</v>
      </c>
      <c r="F55" s="7" t="s">
        <v>8</v>
      </c>
      <c r="G55" s="14" t="s">
        <v>671</v>
      </c>
      <c r="H55" s="37" t="s">
        <v>676</v>
      </c>
    </row>
    <row r="56" spans="2:8" ht="51" x14ac:dyDescent="0.2">
      <c r="B56" s="35">
        <v>49</v>
      </c>
      <c r="C56" s="14" t="s">
        <v>0</v>
      </c>
      <c r="D56" s="32">
        <v>44672</v>
      </c>
      <c r="E56" s="24" t="s">
        <v>687</v>
      </c>
      <c r="F56" s="7" t="s">
        <v>8</v>
      </c>
      <c r="G56" s="14" t="s">
        <v>671</v>
      </c>
      <c r="H56" s="37" t="s">
        <v>677</v>
      </c>
    </row>
    <row r="57" spans="2:8" ht="51" x14ac:dyDescent="0.2">
      <c r="B57" s="35">
        <v>50</v>
      </c>
      <c r="C57" s="14" t="s">
        <v>0</v>
      </c>
      <c r="D57" s="32">
        <v>44713</v>
      </c>
      <c r="E57" s="24" t="s">
        <v>688</v>
      </c>
      <c r="F57" s="7" t="s">
        <v>8</v>
      </c>
      <c r="G57" s="14" t="s">
        <v>671</v>
      </c>
      <c r="H57" s="37" t="s">
        <v>678</v>
      </c>
    </row>
    <row r="58" spans="2:8" ht="51" x14ac:dyDescent="0.2">
      <c r="B58" s="35">
        <v>51</v>
      </c>
      <c r="C58" s="14" t="s">
        <v>0</v>
      </c>
      <c r="D58" s="32">
        <v>44714</v>
      </c>
      <c r="E58" s="24" t="s">
        <v>689</v>
      </c>
      <c r="F58" s="7" t="s">
        <v>8</v>
      </c>
      <c r="G58" s="14" t="s">
        <v>671</v>
      </c>
      <c r="H58" s="37" t="s">
        <v>679</v>
      </c>
    </row>
    <row r="59" spans="2:8" ht="53.25" customHeight="1" x14ac:dyDescent="0.2">
      <c r="B59" s="35">
        <v>52</v>
      </c>
      <c r="C59" s="14" t="s">
        <v>0</v>
      </c>
      <c r="D59" s="32">
        <v>44993</v>
      </c>
      <c r="E59" s="40" t="s">
        <v>824</v>
      </c>
      <c r="F59" s="7" t="s">
        <v>8</v>
      </c>
      <c r="G59" s="14" t="s">
        <v>671</v>
      </c>
      <c r="H59" s="37" t="s">
        <v>816</v>
      </c>
    </row>
    <row r="60" spans="2:8" ht="53.25" customHeight="1" x14ac:dyDescent="0.2">
      <c r="B60" s="35">
        <v>53</v>
      </c>
      <c r="C60" s="14" t="s">
        <v>0</v>
      </c>
      <c r="D60" s="32">
        <v>44993</v>
      </c>
      <c r="E60" s="40" t="s">
        <v>825</v>
      </c>
      <c r="F60" s="7" t="s">
        <v>8</v>
      </c>
      <c r="G60" s="14" t="s">
        <v>671</v>
      </c>
      <c r="H60" s="37" t="s">
        <v>817</v>
      </c>
    </row>
    <row r="61" spans="2:8" ht="53.25" customHeight="1" x14ac:dyDescent="0.2">
      <c r="B61" s="35">
        <v>54</v>
      </c>
      <c r="C61" s="14" t="s">
        <v>0</v>
      </c>
      <c r="D61" s="32">
        <v>44993</v>
      </c>
      <c r="E61" s="40" t="s">
        <v>826</v>
      </c>
      <c r="F61" s="7" t="s">
        <v>8</v>
      </c>
      <c r="G61" s="14" t="s">
        <v>671</v>
      </c>
      <c r="H61" s="37" t="s">
        <v>818</v>
      </c>
    </row>
    <row r="62" spans="2:8" ht="53.25" customHeight="1" x14ac:dyDescent="0.2">
      <c r="B62" s="35">
        <v>55</v>
      </c>
      <c r="C62" s="14" t="s">
        <v>0</v>
      </c>
      <c r="D62" s="32">
        <v>44993</v>
      </c>
      <c r="E62" s="40" t="s">
        <v>827</v>
      </c>
      <c r="F62" s="7" t="s">
        <v>8</v>
      </c>
      <c r="G62" s="14" t="s">
        <v>671</v>
      </c>
      <c r="H62" s="37" t="s">
        <v>819</v>
      </c>
    </row>
    <row r="63" spans="2:8" ht="53.25" customHeight="1" x14ac:dyDescent="0.2">
      <c r="B63" s="35">
        <v>56</v>
      </c>
      <c r="C63" s="14" t="s">
        <v>0</v>
      </c>
      <c r="D63" s="32">
        <v>44993</v>
      </c>
      <c r="E63" s="40" t="s">
        <v>828</v>
      </c>
      <c r="F63" s="7" t="s">
        <v>8</v>
      </c>
      <c r="G63" s="14" t="s">
        <v>671</v>
      </c>
      <c r="H63" s="37" t="s">
        <v>820</v>
      </c>
    </row>
    <row r="64" spans="2:8" ht="53.25" customHeight="1" x14ac:dyDescent="0.2">
      <c r="B64" s="35">
        <v>57</v>
      </c>
      <c r="C64" s="14" t="s">
        <v>0</v>
      </c>
      <c r="D64" s="32">
        <v>44993</v>
      </c>
      <c r="E64" s="40" t="s">
        <v>829</v>
      </c>
      <c r="F64" s="7" t="s">
        <v>8</v>
      </c>
      <c r="G64" s="14" t="s">
        <v>671</v>
      </c>
      <c r="H64" s="37" t="s">
        <v>821</v>
      </c>
    </row>
    <row r="65" spans="2:8" ht="53.25" customHeight="1" x14ac:dyDescent="0.2">
      <c r="B65" s="35">
        <v>58</v>
      </c>
      <c r="C65" s="14" t="s">
        <v>0</v>
      </c>
      <c r="D65" s="32">
        <v>44993</v>
      </c>
      <c r="E65" s="40" t="s">
        <v>830</v>
      </c>
      <c r="F65" s="7" t="s">
        <v>8</v>
      </c>
      <c r="G65" s="14" t="s">
        <v>671</v>
      </c>
      <c r="H65" s="37" t="s">
        <v>822</v>
      </c>
    </row>
    <row r="66" spans="2:8" ht="53.25" customHeight="1" x14ac:dyDescent="0.2">
      <c r="B66" s="35">
        <v>59</v>
      </c>
      <c r="C66" s="14" t="s">
        <v>0</v>
      </c>
      <c r="D66" s="32">
        <v>44993</v>
      </c>
      <c r="E66" s="40" t="s">
        <v>831</v>
      </c>
      <c r="F66" s="7" t="s">
        <v>8</v>
      </c>
      <c r="G66" s="14" t="s">
        <v>671</v>
      </c>
      <c r="H66" s="37" t="s">
        <v>823</v>
      </c>
    </row>
    <row r="67" spans="2:8" ht="53.25" customHeight="1" x14ac:dyDescent="0.2">
      <c r="B67" s="35">
        <v>60</v>
      </c>
      <c r="C67" s="14" t="s">
        <v>0</v>
      </c>
      <c r="D67" s="32">
        <v>44998</v>
      </c>
      <c r="E67" s="40" t="s">
        <v>838</v>
      </c>
      <c r="F67" s="7" t="s">
        <v>8</v>
      </c>
      <c r="G67" s="14" t="s">
        <v>671</v>
      </c>
      <c r="H67" s="37" t="s">
        <v>835</v>
      </c>
    </row>
    <row r="68" spans="2:8" ht="53.25" customHeight="1" x14ac:dyDescent="0.2">
      <c r="B68" s="35">
        <v>61</v>
      </c>
      <c r="C68" s="14" t="s">
        <v>0</v>
      </c>
      <c r="D68" s="32">
        <v>44998</v>
      </c>
      <c r="E68" s="40" t="s">
        <v>839</v>
      </c>
      <c r="F68" s="7" t="s">
        <v>8</v>
      </c>
      <c r="G68" s="14" t="s">
        <v>671</v>
      </c>
      <c r="H68" s="37" t="s">
        <v>836</v>
      </c>
    </row>
    <row r="69" spans="2:8" ht="53.25" customHeight="1" x14ac:dyDescent="0.2">
      <c r="B69" s="35">
        <v>62</v>
      </c>
      <c r="C69" s="14" t="s">
        <v>0</v>
      </c>
      <c r="D69" s="32">
        <v>44998</v>
      </c>
      <c r="E69" s="40" t="s">
        <v>840</v>
      </c>
      <c r="F69" s="7" t="s">
        <v>8</v>
      </c>
      <c r="G69" s="14" t="s">
        <v>671</v>
      </c>
      <c r="H69" s="37" t="s">
        <v>837</v>
      </c>
    </row>
    <row r="70" spans="2:8" ht="53.25" customHeight="1" x14ac:dyDescent="0.2">
      <c r="B70" s="35">
        <v>63</v>
      </c>
      <c r="C70" s="14" t="s">
        <v>1</v>
      </c>
      <c r="D70" s="32">
        <v>45002</v>
      </c>
      <c r="E70" s="40" t="s">
        <v>846</v>
      </c>
      <c r="F70" s="7" t="s">
        <v>8</v>
      </c>
      <c r="G70" s="14" t="s">
        <v>847</v>
      </c>
      <c r="H70" s="37" t="s">
        <v>848</v>
      </c>
    </row>
    <row r="71" spans="2:8" ht="53.25" customHeight="1" x14ac:dyDescent="0.2">
      <c r="B71" s="35">
        <v>64</v>
      </c>
      <c r="C71" s="14" t="s">
        <v>1</v>
      </c>
      <c r="D71" s="32">
        <v>45077</v>
      </c>
      <c r="E71" s="40" t="s">
        <v>912</v>
      </c>
      <c r="F71" s="7" t="s">
        <v>8</v>
      </c>
      <c r="G71" s="14" t="s">
        <v>847</v>
      </c>
      <c r="H71" s="37" t="s">
        <v>913</v>
      </c>
    </row>
    <row r="72" spans="2:8" ht="53.25" customHeight="1" x14ac:dyDescent="0.2">
      <c r="B72" s="35">
        <v>65</v>
      </c>
      <c r="C72" s="14" t="s">
        <v>1</v>
      </c>
      <c r="D72" s="32">
        <v>45077</v>
      </c>
      <c r="E72" s="40" t="s">
        <v>912</v>
      </c>
      <c r="F72" s="7" t="s">
        <v>8</v>
      </c>
      <c r="G72" s="14" t="s">
        <v>847</v>
      </c>
      <c r="H72" s="37" t="s">
        <v>914</v>
      </c>
    </row>
    <row r="73" spans="2:8" ht="53.25" customHeight="1" x14ac:dyDescent="0.2">
      <c r="B73" s="35">
        <v>66</v>
      </c>
      <c r="C73" s="14" t="s">
        <v>0</v>
      </c>
      <c r="D73" s="32">
        <v>45124</v>
      </c>
      <c r="E73" s="24" t="s">
        <v>926</v>
      </c>
      <c r="F73" s="7" t="s">
        <v>8</v>
      </c>
      <c r="G73" s="14" t="s">
        <v>928</v>
      </c>
      <c r="H73" s="37" t="s">
        <v>927</v>
      </c>
    </row>
    <row r="74" spans="2:8" ht="53.25" customHeight="1" x14ac:dyDescent="0.2">
      <c r="B74" s="35">
        <v>67</v>
      </c>
      <c r="C74" s="14" t="s">
        <v>0</v>
      </c>
      <c r="D74" s="32">
        <v>45124</v>
      </c>
      <c r="E74" s="40" t="s">
        <v>930</v>
      </c>
      <c r="F74" s="7" t="s">
        <v>8</v>
      </c>
      <c r="G74" s="14" t="s">
        <v>928</v>
      </c>
      <c r="H74" s="37" t="s">
        <v>929</v>
      </c>
    </row>
    <row r="75" spans="2:8" ht="53.25" customHeight="1" x14ac:dyDescent="0.2">
      <c r="B75" s="35">
        <v>68</v>
      </c>
      <c r="C75" s="14" t="s">
        <v>0</v>
      </c>
      <c r="D75" s="32">
        <v>45124</v>
      </c>
      <c r="E75" s="24" t="s">
        <v>932</v>
      </c>
      <c r="F75" s="7" t="s">
        <v>8</v>
      </c>
      <c r="G75" s="14" t="s">
        <v>928</v>
      </c>
      <c r="H75" s="37" t="s">
        <v>931</v>
      </c>
    </row>
    <row r="76" spans="2:8" ht="53.25" customHeight="1" x14ac:dyDescent="0.2">
      <c r="B76" s="35">
        <v>69</v>
      </c>
      <c r="C76" s="14" t="s">
        <v>0</v>
      </c>
      <c r="D76" s="32">
        <v>45125</v>
      </c>
      <c r="E76" s="40" t="s">
        <v>934</v>
      </c>
      <c r="F76" s="7" t="s">
        <v>8</v>
      </c>
      <c r="G76" s="14" t="s">
        <v>928</v>
      </c>
      <c r="H76" s="37" t="s">
        <v>933</v>
      </c>
    </row>
    <row r="77" spans="2:8" ht="53.25" customHeight="1" x14ac:dyDescent="0.2">
      <c r="B77" s="35">
        <v>70</v>
      </c>
      <c r="C77" s="14" t="s">
        <v>0</v>
      </c>
      <c r="D77" s="32">
        <v>45125</v>
      </c>
      <c r="E77" s="40" t="s">
        <v>936</v>
      </c>
      <c r="F77" s="7" t="s">
        <v>8</v>
      </c>
      <c r="G77" s="14" t="s">
        <v>928</v>
      </c>
      <c r="H77" s="37" t="s">
        <v>935</v>
      </c>
    </row>
    <row r="78" spans="2:8" ht="53.25" customHeight="1" x14ac:dyDescent="0.2">
      <c r="B78" s="35">
        <v>71</v>
      </c>
      <c r="C78" s="14" t="s">
        <v>0</v>
      </c>
      <c r="D78" s="26">
        <v>45131</v>
      </c>
      <c r="E78" s="41" t="s">
        <v>938</v>
      </c>
      <c r="F78" s="7" t="s">
        <v>8</v>
      </c>
      <c r="G78" s="14" t="s">
        <v>928</v>
      </c>
      <c r="H78" s="37" t="s">
        <v>937</v>
      </c>
    </row>
    <row r="79" spans="2:8" ht="53.25" customHeight="1" x14ac:dyDescent="0.2">
      <c r="B79" s="35">
        <v>72</v>
      </c>
      <c r="C79" s="14" t="s">
        <v>0</v>
      </c>
      <c r="D79" s="26">
        <v>45208</v>
      </c>
      <c r="E79" s="40" t="s">
        <v>940</v>
      </c>
      <c r="F79" s="7" t="s">
        <v>8</v>
      </c>
      <c r="G79" s="14" t="s">
        <v>928</v>
      </c>
      <c r="H79" s="37" t="s">
        <v>939</v>
      </c>
    </row>
    <row r="80" spans="2:8" ht="53.25" customHeight="1" x14ac:dyDescent="0.2">
      <c r="B80" s="35">
        <v>73</v>
      </c>
      <c r="C80" s="14" t="s">
        <v>0</v>
      </c>
      <c r="D80" s="26">
        <v>45208</v>
      </c>
      <c r="E80" s="40" t="s">
        <v>942</v>
      </c>
      <c r="F80" s="7" t="s">
        <v>8</v>
      </c>
      <c r="G80" s="14" t="s">
        <v>928</v>
      </c>
      <c r="H80" s="37" t="s">
        <v>941</v>
      </c>
    </row>
    <row r="81" spans="1:8" ht="53.25" customHeight="1" x14ac:dyDescent="0.2">
      <c r="B81" s="35">
        <v>74</v>
      </c>
      <c r="C81" s="14" t="s">
        <v>0</v>
      </c>
      <c r="D81" s="26">
        <v>45218</v>
      </c>
      <c r="E81" s="40" t="s">
        <v>944</v>
      </c>
      <c r="F81" s="7" t="s">
        <v>8</v>
      </c>
      <c r="G81" s="14" t="s">
        <v>928</v>
      </c>
      <c r="H81" s="37" t="s">
        <v>943</v>
      </c>
    </row>
    <row r="82" spans="1:8" ht="51" x14ac:dyDescent="0.2">
      <c r="B82" s="35">
        <v>75</v>
      </c>
      <c r="C82" s="14" t="s">
        <v>0</v>
      </c>
      <c r="D82" s="32">
        <v>45301</v>
      </c>
      <c r="E82" s="33" t="s">
        <v>944</v>
      </c>
      <c r="F82" s="14" t="s">
        <v>8</v>
      </c>
      <c r="G82" s="14" t="s">
        <v>928</v>
      </c>
      <c r="H82" s="42">
        <v>45352</v>
      </c>
    </row>
    <row r="83" spans="1:8" ht="63.75" x14ac:dyDescent="0.2">
      <c r="B83" s="35">
        <v>76</v>
      </c>
      <c r="C83" s="14" t="s">
        <v>0</v>
      </c>
      <c r="D83" s="32">
        <v>45301</v>
      </c>
      <c r="E83" s="33" t="s">
        <v>1392</v>
      </c>
      <c r="F83" s="14" t="s">
        <v>8</v>
      </c>
      <c r="G83" s="14" t="s">
        <v>928</v>
      </c>
      <c r="H83" s="42">
        <v>45383</v>
      </c>
    </row>
    <row r="84" spans="1:8" ht="89.25" x14ac:dyDescent="0.2">
      <c r="B84" s="35">
        <v>77</v>
      </c>
      <c r="C84" s="14" t="s">
        <v>0</v>
      </c>
      <c r="D84" s="32">
        <v>45301</v>
      </c>
      <c r="E84" s="33" t="s">
        <v>1393</v>
      </c>
      <c r="F84" s="14" t="s">
        <v>8</v>
      </c>
      <c r="G84" s="14" t="s">
        <v>928</v>
      </c>
      <c r="H84" s="42">
        <v>45413</v>
      </c>
    </row>
    <row r="85" spans="1:8" ht="76.5" x14ac:dyDescent="0.2">
      <c r="B85" s="35">
        <v>78</v>
      </c>
      <c r="C85" s="14" t="s">
        <v>0</v>
      </c>
      <c r="D85" s="32">
        <v>45301</v>
      </c>
      <c r="E85" s="33" t="s">
        <v>1394</v>
      </c>
      <c r="F85" s="14" t="s">
        <v>8</v>
      </c>
      <c r="G85" s="14" t="s">
        <v>928</v>
      </c>
      <c r="H85" s="42">
        <v>45444</v>
      </c>
    </row>
    <row r="86" spans="1:8" ht="51" x14ac:dyDescent="0.2">
      <c r="B86" s="35">
        <v>79</v>
      </c>
      <c r="C86" s="14" t="s">
        <v>1395</v>
      </c>
      <c r="D86" s="32">
        <v>45330</v>
      </c>
      <c r="E86" s="33" t="s">
        <v>1396</v>
      </c>
      <c r="F86" s="14" t="s">
        <v>8</v>
      </c>
      <c r="G86" s="14" t="s">
        <v>1397</v>
      </c>
      <c r="H86" s="43" t="s">
        <v>1398</v>
      </c>
    </row>
    <row r="87" spans="1:8" ht="76.5" x14ac:dyDescent="0.2">
      <c r="B87" s="35">
        <v>80</v>
      </c>
      <c r="C87" s="14" t="s">
        <v>1399</v>
      </c>
      <c r="D87" s="32">
        <v>45330</v>
      </c>
      <c r="E87" s="33" t="s">
        <v>1400</v>
      </c>
      <c r="F87" s="14" t="s">
        <v>8</v>
      </c>
      <c r="G87" s="14" t="s">
        <v>928</v>
      </c>
      <c r="H87" s="43" t="s">
        <v>1401</v>
      </c>
    </row>
    <row r="88" spans="1:8" ht="114.75" x14ac:dyDescent="0.2">
      <c r="B88" s="35">
        <v>81</v>
      </c>
      <c r="C88" s="14" t="s">
        <v>1399</v>
      </c>
      <c r="D88" s="32">
        <v>45330</v>
      </c>
      <c r="E88" s="33" t="s">
        <v>1402</v>
      </c>
      <c r="F88" s="14" t="s">
        <v>8</v>
      </c>
      <c r="G88" s="14" t="s">
        <v>928</v>
      </c>
      <c r="H88" s="43" t="s">
        <v>1403</v>
      </c>
    </row>
    <row r="89" spans="1:8" ht="127.5" x14ac:dyDescent="0.2">
      <c r="B89" s="35">
        <v>82</v>
      </c>
      <c r="C89" s="14" t="s">
        <v>1399</v>
      </c>
      <c r="D89" s="32">
        <v>45338</v>
      </c>
      <c r="E89" s="33" t="s">
        <v>1404</v>
      </c>
      <c r="F89" s="14" t="s">
        <v>8</v>
      </c>
      <c r="G89" s="14" t="s">
        <v>928</v>
      </c>
      <c r="H89" s="43" t="s">
        <v>1405</v>
      </c>
    </row>
    <row r="90" spans="1:8" ht="63.75" x14ac:dyDescent="0.2">
      <c r="B90" s="35">
        <v>83</v>
      </c>
      <c r="C90" s="14" t="s">
        <v>1399</v>
      </c>
      <c r="D90" s="32">
        <v>45338</v>
      </c>
      <c r="E90" s="33" t="s">
        <v>1406</v>
      </c>
      <c r="F90" s="14" t="s">
        <v>8</v>
      </c>
      <c r="G90" s="14" t="s">
        <v>928</v>
      </c>
      <c r="H90" s="43" t="s">
        <v>1407</v>
      </c>
    </row>
    <row r="91" spans="1:8" ht="25.5" x14ac:dyDescent="0.2">
      <c r="A91" s="45"/>
      <c r="B91" s="35">
        <v>84</v>
      </c>
      <c r="C91" s="14" t="s">
        <v>1472</v>
      </c>
      <c r="D91" s="26">
        <v>45342</v>
      </c>
      <c r="E91" s="40" t="s">
        <v>1473</v>
      </c>
      <c r="F91" s="7" t="s">
        <v>8</v>
      </c>
      <c r="G91" s="14" t="s">
        <v>928</v>
      </c>
      <c r="H91" s="52">
        <v>96</v>
      </c>
    </row>
    <row r="92" spans="1:8" ht="33" customHeight="1" x14ac:dyDescent="0.2">
      <c r="A92" s="45"/>
      <c r="B92" s="35">
        <v>85</v>
      </c>
      <c r="C92" s="14" t="s">
        <v>1</v>
      </c>
      <c r="D92" s="26">
        <v>45345</v>
      </c>
      <c r="E92" s="46" t="s">
        <v>1474</v>
      </c>
      <c r="F92" s="7" t="s">
        <v>8</v>
      </c>
      <c r="G92" s="14" t="s">
        <v>1475</v>
      </c>
      <c r="H92" s="52">
        <v>116</v>
      </c>
    </row>
    <row r="93" spans="1:8" ht="76.5" x14ac:dyDescent="0.2">
      <c r="A93" s="45"/>
      <c r="B93" s="35">
        <v>86</v>
      </c>
      <c r="C93" s="14" t="s">
        <v>1</v>
      </c>
      <c r="D93" s="26">
        <v>45356</v>
      </c>
      <c r="E93" s="40" t="s">
        <v>1476</v>
      </c>
      <c r="F93" s="7" t="s">
        <v>8</v>
      </c>
      <c r="G93" s="14" t="s">
        <v>1475</v>
      </c>
      <c r="H93" s="52">
        <v>192</v>
      </c>
    </row>
    <row r="94" spans="1:8" ht="89.25" x14ac:dyDescent="0.2">
      <c r="A94" s="45"/>
      <c r="B94" s="35">
        <v>87</v>
      </c>
      <c r="C94" s="14" t="s">
        <v>1</v>
      </c>
      <c r="D94" s="26">
        <v>45357</v>
      </c>
      <c r="E94" s="40" t="s">
        <v>1477</v>
      </c>
      <c r="F94" s="7" t="s">
        <v>8</v>
      </c>
      <c r="G94" s="14" t="s">
        <v>1475</v>
      </c>
      <c r="H94" s="52">
        <v>196</v>
      </c>
    </row>
    <row r="95" spans="1:8" ht="25.5" x14ac:dyDescent="0.2">
      <c r="A95" s="45"/>
      <c r="B95" s="35">
        <v>88</v>
      </c>
      <c r="C95" s="14" t="s">
        <v>0</v>
      </c>
      <c r="D95" s="26">
        <v>45362</v>
      </c>
      <c r="E95" s="40" t="s">
        <v>1478</v>
      </c>
      <c r="F95" s="7" t="s">
        <v>8</v>
      </c>
      <c r="G95" s="14" t="s">
        <v>1475</v>
      </c>
      <c r="H95" s="52">
        <v>227</v>
      </c>
    </row>
    <row r="96" spans="1:8" ht="25.5" x14ac:dyDescent="0.2">
      <c r="A96" s="45"/>
      <c r="B96" s="35">
        <v>89</v>
      </c>
      <c r="C96" s="14" t="s">
        <v>1</v>
      </c>
      <c r="D96" s="26">
        <v>45363</v>
      </c>
      <c r="E96" s="40" t="s">
        <v>1479</v>
      </c>
      <c r="F96" s="7" t="s">
        <v>8</v>
      </c>
      <c r="G96" s="14" t="s">
        <v>1475</v>
      </c>
      <c r="H96" s="52">
        <v>231</v>
      </c>
    </row>
    <row r="97" spans="1:8" ht="178.5" x14ac:dyDescent="0.2">
      <c r="A97" s="47"/>
      <c r="B97" s="35">
        <v>90</v>
      </c>
      <c r="C97" s="14" t="s">
        <v>1</v>
      </c>
      <c r="D97" s="26">
        <v>45366</v>
      </c>
      <c r="E97" s="40" t="s">
        <v>1480</v>
      </c>
      <c r="F97" s="7" t="s">
        <v>8</v>
      </c>
      <c r="G97" s="14" t="s">
        <v>1475</v>
      </c>
      <c r="H97" s="52">
        <v>269</v>
      </c>
    </row>
    <row r="98" spans="1:8" ht="63.75" x14ac:dyDescent="0.2">
      <c r="A98" s="51"/>
      <c r="B98" s="35">
        <v>91</v>
      </c>
      <c r="C98" s="14" t="s">
        <v>0</v>
      </c>
      <c r="D98" s="26">
        <v>45386</v>
      </c>
      <c r="E98" s="40" t="s">
        <v>1481</v>
      </c>
      <c r="F98" s="7" t="s">
        <v>8</v>
      </c>
      <c r="G98" s="14" t="s">
        <v>928</v>
      </c>
      <c r="H98" s="52">
        <v>346</v>
      </c>
    </row>
    <row r="99" spans="1:8" ht="51" x14ac:dyDescent="0.2">
      <c r="A99" s="51"/>
      <c r="B99" s="35">
        <v>92</v>
      </c>
      <c r="C99" s="14" t="s">
        <v>0</v>
      </c>
      <c r="D99" s="26">
        <v>45397</v>
      </c>
      <c r="E99" s="40" t="s">
        <v>1482</v>
      </c>
      <c r="F99" s="7" t="s">
        <v>8</v>
      </c>
      <c r="G99" s="14" t="s">
        <v>928</v>
      </c>
      <c r="H99" s="52">
        <v>405</v>
      </c>
    </row>
    <row r="100" spans="1:8" ht="25.5" x14ac:dyDescent="0.2">
      <c r="A100" s="51"/>
      <c r="B100" s="35">
        <v>93</v>
      </c>
      <c r="C100" s="14" t="s">
        <v>0</v>
      </c>
      <c r="D100" s="26">
        <v>45426</v>
      </c>
      <c r="E100" s="48" t="s">
        <v>1483</v>
      </c>
      <c r="F100" s="7" t="s">
        <v>8</v>
      </c>
      <c r="G100" s="14" t="s">
        <v>928</v>
      </c>
      <c r="H100" s="52">
        <v>575</v>
      </c>
    </row>
    <row r="101" spans="1:8" ht="38.25" x14ac:dyDescent="0.2">
      <c r="A101" s="51"/>
      <c r="B101" s="35">
        <v>94</v>
      </c>
      <c r="C101" s="14" t="s">
        <v>0</v>
      </c>
      <c r="D101" s="26">
        <v>45418</v>
      </c>
      <c r="E101" s="48" t="s">
        <v>1484</v>
      </c>
      <c r="F101" s="7" t="s">
        <v>8</v>
      </c>
      <c r="G101" s="14" t="s">
        <v>928</v>
      </c>
      <c r="H101" s="52">
        <v>575</v>
      </c>
    </row>
    <row r="102" spans="1:8" ht="51" x14ac:dyDescent="0.2">
      <c r="A102" s="51"/>
      <c r="B102" s="35">
        <v>95</v>
      </c>
      <c r="C102" s="14" t="s">
        <v>0</v>
      </c>
      <c r="D102" s="26">
        <v>45460</v>
      </c>
      <c r="E102" s="14" t="s">
        <v>1485</v>
      </c>
      <c r="F102" s="7" t="s">
        <v>8</v>
      </c>
      <c r="G102" s="14" t="s">
        <v>928</v>
      </c>
      <c r="H102" s="52">
        <v>902</v>
      </c>
    </row>
    <row r="103" spans="1:8" ht="38.25" x14ac:dyDescent="0.2">
      <c r="A103" s="49"/>
      <c r="B103" s="35">
        <v>96</v>
      </c>
      <c r="C103" s="14" t="s">
        <v>0</v>
      </c>
      <c r="D103" s="26">
        <v>45510</v>
      </c>
      <c r="E103" s="14" t="s">
        <v>1593</v>
      </c>
      <c r="F103" s="7" t="s">
        <v>8</v>
      </c>
      <c r="G103" s="14" t="s">
        <v>928</v>
      </c>
      <c r="H103" s="52">
        <v>1112</v>
      </c>
    </row>
    <row r="104" spans="1:8" ht="102" x14ac:dyDescent="0.2">
      <c r="B104" s="35">
        <v>97</v>
      </c>
      <c r="C104" s="14" t="s">
        <v>1744</v>
      </c>
      <c r="D104" s="26">
        <v>45605</v>
      </c>
      <c r="E104" s="48" t="s">
        <v>1745</v>
      </c>
      <c r="F104" s="7" t="s">
        <v>8</v>
      </c>
      <c r="G104" s="14" t="s">
        <v>1746</v>
      </c>
      <c r="H104" s="52">
        <v>1356</v>
      </c>
    </row>
    <row r="105" spans="1:8" ht="43.5" customHeight="1" x14ac:dyDescent="0.2">
      <c r="B105" s="35">
        <v>98</v>
      </c>
      <c r="C105" s="14" t="s">
        <v>1747</v>
      </c>
      <c r="D105" s="26">
        <v>45605</v>
      </c>
      <c r="E105" s="48" t="s">
        <v>1748</v>
      </c>
      <c r="F105" s="7" t="s">
        <v>8</v>
      </c>
      <c r="G105" s="14" t="s">
        <v>1749</v>
      </c>
      <c r="H105" s="52">
        <v>1368</v>
      </c>
    </row>
    <row r="106" spans="1:8" ht="63.75" x14ac:dyDescent="0.2">
      <c r="B106" s="35">
        <v>99</v>
      </c>
      <c r="C106" s="14" t="s">
        <v>1750</v>
      </c>
      <c r="D106" s="26">
        <v>45587</v>
      </c>
      <c r="E106" s="48" t="s">
        <v>1751</v>
      </c>
      <c r="F106" s="7" t="s">
        <v>8</v>
      </c>
      <c r="G106" s="14" t="s">
        <v>1749</v>
      </c>
      <c r="H106" s="52">
        <v>1784</v>
      </c>
    </row>
    <row r="107" spans="1:8" ht="25.5" x14ac:dyDescent="0.2">
      <c r="B107" s="35">
        <v>100</v>
      </c>
      <c r="C107" s="14" t="s">
        <v>1750</v>
      </c>
      <c r="D107" s="26">
        <v>45568</v>
      </c>
      <c r="E107" s="48" t="s">
        <v>1752</v>
      </c>
      <c r="F107" s="7" t="s">
        <v>8</v>
      </c>
      <c r="G107" s="14" t="s">
        <v>1749</v>
      </c>
      <c r="H107" s="52">
        <v>1840</v>
      </c>
    </row>
    <row r="108" spans="1:8" ht="25.5" x14ac:dyDescent="0.2">
      <c r="B108" s="35">
        <v>101</v>
      </c>
      <c r="C108" s="14" t="s">
        <v>1750</v>
      </c>
      <c r="D108" s="26">
        <v>45573</v>
      </c>
      <c r="E108" s="48" t="s">
        <v>1752</v>
      </c>
      <c r="F108" s="7" t="s">
        <v>8</v>
      </c>
      <c r="G108" s="14" t="s">
        <v>1749</v>
      </c>
      <c r="H108" s="52">
        <v>1891</v>
      </c>
    </row>
    <row r="109" spans="1:8" ht="76.5" x14ac:dyDescent="0.2">
      <c r="B109" s="35">
        <v>102</v>
      </c>
      <c r="C109" s="14" t="s">
        <v>1750</v>
      </c>
      <c r="D109" s="26">
        <v>45582</v>
      </c>
      <c r="E109" s="48" t="s">
        <v>1753</v>
      </c>
      <c r="F109" s="7" t="s">
        <v>8</v>
      </c>
      <c r="G109" s="14" t="s">
        <v>1749</v>
      </c>
      <c r="H109" s="52">
        <v>1892</v>
      </c>
    </row>
    <row r="110" spans="1:8" ht="127.5" x14ac:dyDescent="0.2">
      <c r="B110" s="35">
        <v>103</v>
      </c>
      <c r="C110" s="14" t="s">
        <v>1750</v>
      </c>
      <c r="D110" s="26">
        <v>45586</v>
      </c>
      <c r="E110" s="48" t="s">
        <v>1754</v>
      </c>
      <c r="F110" s="7" t="s">
        <v>8</v>
      </c>
      <c r="G110" s="14" t="s">
        <v>1749</v>
      </c>
      <c r="H110" s="52">
        <v>1928</v>
      </c>
    </row>
    <row r="111" spans="1:8" ht="89.25" x14ac:dyDescent="0.2">
      <c r="B111" s="35">
        <v>104</v>
      </c>
      <c r="C111" s="14" t="s">
        <v>1795</v>
      </c>
      <c r="D111" s="32">
        <v>45801</v>
      </c>
      <c r="E111" s="40" t="s">
        <v>1796</v>
      </c>
      <c r="F111" s="14" t="s">
        <v>8</v>
      </c>
      <c r="G111" s="14" t="s">
        <v>1797</v>
      </c>
      <c r="H111" s="137" t="s">
        <v>1798</v>
      </c>
    </row>
    <row r="112" spans="1:8" ht="51" x14ac:dyDescent="0.2">
      <c r="B112" s="35">
        <v>105</v>
      </c>
      <c r="C112" s="14" t="s">
        <v>1795</v>
      </c>
      <c r="D112" s="32">
        <v>45771</v>
      </c>
      <c r="E112" s="40" t="s">
        <v>1799</v>
      </c>
      <c r="F112" s="14" t="s">
        <v>8</v>
      </c>
      <c r="G112" s="14" t="s">
        <v>1797</v>
      </c>
      <c r="H112" s="137" t="s">
        <v>1800</v>
      </c>
    </row>
    <row r="113" spans="1:8" ht="89.25" x14ac:dyDescent="0.2">
      <c r="B113" s="35">
        <v>106</v>
      </c>
      <c r="C113" s="14" t="s">
        <v>1795</v>
      </c>
      <c r="D113" s="32">
        <v>45771</v>
      </c>
      <c r="E113" s="40" t="s">
        <v>1801</v>
      </c>
      <c r="F113" s="14" t="s">
        <v>8</v>
      </c>
      <c r="G113" s="14" t="s">
        <v>1797</v>
      </c>
      <c r="H113" s="137" t="s">
        <v>1802</v>
      </c>
    </row>
    <row r="114" spans="1:8" ht="51" x14ac:dyDescent="0.2">
      <c r="B114" s="35">
        <v>107</v>
      </c>
      <c r="C114" s="14" t="s">
        <v>1795</v>
      </c>
      <c r="D114" s="32">
        <v>45793</v>
      </c>
      <c r="E114" s="40" t="s">
        <v>1803</v>
      </c>
      <c r="F114" s="14" t="s">
        <v>8</v>
      </c>
      <c r="G114" s="14" t="s">
        <v>1797</v>
      </c>
      <c r="H114" s="137" t="s">
        <v>1804</v>
      </c>
    </row>
    <row r="115" spans="1:8" ht="51" x14ac:dyDescent="0.2">
      <c r="B115" s="35">
        <v>108</v>
      </c>
      <c r="C115" s="14" t="s">
        <v>1795</v>
      </c>
      <c r="D115" s="32">
        <v>45793</v>
      </c>
      <c r="E115" s="40" t="s">
        <v>1805</v>
      </c>
      <c r="F115" s="14" t="s">
        <v>8</v>
      </c>
      <c r="G115" s="14" t="s">
        <v>1797</v>
      </c>
      <c r="H115" s="137" t="s">
        <v>1806</v>
      </c>
    </row>
    <row r="116" spans="1:8" ht="153" x14ac:dyDescent="0.2">
      <c r="B116" s="35">
        <v>109</v>
      </c>
      <c r="C116" s="14" t="s">
        <v>1795</v>
      </c>
      <c r="D116" s="32">
        <v>45793</v>
      </c>
      <c r="E116" s="40" t="s">
        <v>1807</v>
      </c>
      <c r="F116" s="14" t="s">
        <v>8</v>
      </c>
      <c r="G116" s="14" t="s">
        <v>1797</v>
      </c>
      <c r="H116" s="137" t="s">
        <v>1808</v>
      </c>
    </row>
    <row r="117" spans="1:8" ht="51" x14ac:dyDescent="0.2">
      <c r="B117" s="231">
        <v>110</v>
      </c>
      <c r="C117" s="4" t="s">
        <v>1795</v>
      </c>
      <c r="D117" s="86">
        <v>45783</v>
      </c>
      <c r="E117" s="4" t="s">
        <v>2324</v>
      </c>
      <c r="F117" s="4" t="s">
        <v>8</v>
      </c>
      <c r="G117" s="4" t="s">
        <v>1797</v>
      </c>
      <c r="H117" s="232" t="s">
        <v>2325</v>
      </c>
    </row>
    <row r="118" spans="1:8" ht="51" x14ac:dyDescent="0.2">
      <c r="B118" s="231">
        <v>111</v>
      </c>
      <c r="C118" s="4" t="s">
        <v>1795</v>
      </c>
      <c r="D118" s="86">
        <v>45814</v>
      </c>
      <c r="E118" s="4" t="s">
        <v>2324</v>
      </c>
      <c r="F118" s="4" t="s">
        <v>8</v>
      </c>
      <c r="G118" s="4" t="s">
        <v>1797</v>
      </c>
      <c r="H118" s="232" t="s">
        <v>2326</v>
      </c>
    </row>
    <row r="119" spans="1:8" ht="63.75" x14ac:dyDescent="0.2">
      <c r="B119" s="231">
        <v>112</v>
      </c>
      <c r="C119" s="4" t="s">
        <v>1750</v>
      </c>
      <c r="D119" s="86">
        <v>45782</v>
      </c>
      <c r="E119" s="4" t="s">
        <v>2327</v>
      </c>
      <c r="F119" s="4" t="s">
        <v>8</v>
      </c>
      <c r="G119" s="4" t="s">
        <v>2328</v>
      </c>
      <c r="H119" s="232" t="s">
        <v>2329</v>
      </c>
    </row>
    <row r="120" spans="1:8" ht="137.25" customHeight="1" x14ac:dyDescent="0.2">
      <c r="B120" s="231">
        <v>113</v>
      </c>
      <c r="C120" s="4" t="s">
        <v>1750</v>
      </c>
      <c r="D120" s="4" t="s">
        <v>2330</v>
      </c>
      <c r="E120" s="4" t="s">
        <v>2331</v>
      </c>
      <c r="F120" s="4" t="s">
        <v>8</v>
      </c>
      <c r="G120" s="4" t="s">
        <v>2328</v>
      </c>
      <c r="H120" s="232" t="s">
        <v>2332</v>
      </c>
    </row>
    <row r="121" spans="1:8" ht="63.75" x14ac:dyDescent="0.2">
      <c r="B121" s="231">
        <v>114</v>
      </c>
      <c r="C121" s="4" t="s">
        <v>1750</v>
      </c>
      <c r="D121" s="86">
        <v>45874</v>
      </c>
      <c r="E121" s="4" t="s">
        <v>2333</v>
      </c>
      <c r="F121" s="4" t="s">
        <v>8</v>
      </c>
      <c r="G121" s="4" t="s">
        <v>2328</v>
      </c>
      <c r="H121" s="232" t="s">
        <v>2334</v>
      </c>
    </row>
    <row r="122" spans="1:8" ht="51" x14ac:dyDescent="0.2">
      <c r="B122" s="231">
        <v>115</v>
      </c>
      <c r="C122" s="4" t="s">
        <v>2335</v>
      </c>
      <c r="D122" s="86">
        <v>45361</v>
      </c>
      <c r="E122" s="4" t="s">
        <v>2336</v>
      </c>
      <c r="F122" s="4" t="s">
        <v>8</v>
      </c>
      <c r="G122" s="4" t="s">
        <v>2337</v>
      </c>
      <c r="H122" s="232" t="s">
        <v>2338</v>
      </c>
    </row>
    <row r="123" spans="1:8" ht="51" x14ac:dyDescent="0.2">
      <c r="B123" s="231">
        <v>116</v>
      </c>
      <c r="C123" s="4" t="s">
        <v>2335</v>
      </c>
      <c r="D123" s="4" t="s">
        <v>2339</v>
      </c>
      <c r="E123" s="4" t="s">
        <v>2336</v>
      </c>
      <c r="F123" s="4" t="s">
        <v>8</v>
      </c>
      <c r="G123" s="4" t="s">
        <v>2337</v>
      </c>
      <c r="H123" s="232" t="s">
        <v>2340</v>
      </c>
    </row>
    <row r="124" spans="1:8" ht="51" x14ac:dyDescent="0.2">
      <c r="B124" s="231">
        <v>117</v>
      </c>
      <c r="C124" s="4" t="s">
        <v>2335</v>
      </c>
      <c r="D124" s="86">
        <v>45692</v>
      </c>
      <c r="E124" s="4" t="s">
        <v>2341</v>
      </c>
      <c r="F124" s="4" t="s">
        <v>8</v>
      </c>
      <c r="G124" s="4" t="s">
        <v>2337</v>
      </c>
      <c r="H124" s="232" t="s">
        <v>2342</v>
      </c>
    </row>
    <row r="125" spans="1:8" ht="51" x14ac:dyDescent="0.2">
      <c r="B125" s="231">
        <v>118</v>
      </c>
      <c r="C125" s="4" t="s">
        <v>2335</v>
      </c>
      <c r="D125" s="4" t="s">
        <v>2343</v>
      </c>
      <c r="E125" s="4" t="s">
        <v>2344</v>
      </c>
      <c r="F125" s="4" t="s">
        <v>8</v>
      </c>
      <c r="G125" s="4" t="s">
        <v>2337</v>
      </c>
      <c r="H125" s="232" t="s">
        <v>2345</v>
      </c>
    </row>
    <row r="126" spans="1:8" ht="76.5" x14ac:dyDescent="0.2">
      <c r="B126" s="231">
        <v>119</v>
      </c>
      <c r="C126" s="4" t="s">
        <v>2346</v>
      </c>
      <c r="D126" s="4" t="s">
        <v>2347</v>
      </c>
      <c r="E126" s="4" t="s">
        <v>2348</v>
      </c>
      <c r="F126" s="4" t="s">
        <v>8</v>
      </c>
      <c r="G126" s="4" t="s">
        <v>2349</v>
      </c>
      <c r="H126" s="232"/>
    </row>
    <row r="127" spans="1:8" ht="76.5" x14ac:dyDescent="0.2">
      <c r="A127" s="12" t="s">
        <v>2526</v>
      </c>
      <c r="B127" s="231">
        <v>120</v>
      </c>
      <c r="C127" s="4" t="s">
        <v>2350</v>
      </c>
      <c r="D127" s="86">
        <v>45874</v>
      </c>
      <c r="E127" s="4" t="s">
        <v>2351</v>
      </c>
      <c r="F127" s="4" t="s">
        <v>8</v>
      </c>
      <c r="G127" s="4" t="s">
        <v>2352</v>
      </c>
      <c r="H127" s="232" t="s">
        <v>2353</v>
      </c>
    </row>
    <row r="128" spans="1:8" ht="63.75" x14ac:dyDescent="0.2">
      <c r="B128" s="231">
        <v>121</v>
      </c>
      <c r="C128" s="4" t="s">
        <v>1750</v>
      </c>
      <c r="D128" s="86">
        <v>45842</v>
      </c>
      <c r="E128" s="4" t="s">
        <v>2354</v>
      </c>
      <c r="F128" s="4" t="s">
        <v>8</v>
      </c>
      <c r="G128" s="4" t="s">
        <v>2328</v>
      </c>
      <c r="H128" s="232" t="s">
        <v>2355</v>
      </c>
    </row>
    <row r="129" spans="2:8" ht="38.25" x14ac:dyDescent="0.2">
      <c r="B129" s="231">
        <v>122</v>
      </c>
      <c r="C129" s="4" t="s">
        <v>1750</v>
      </c>
      <c r="D129" s="4" t="s">
        <v>2356</v>
      </c>
      <c r="E129" s="4" t="s">
        <v>2357</v>
      </c>
      <c r="F129" s="4" t="s">
        <v>8</v>
      </c>
      <c r="G129" s="4" t="s">
        <v>2328</v>
      </c>
      <c r="H129" s="232" t="s">
        <v>2358</v>
      </c>
    </row>
    <row r="130" spans="2:8" ht="26.25" thickBot="1" x14ac:dyDescent="0.25">
      <c r="B130" s="233">
        <v>123</v>
      </c>
      <c r="C130" s="234" t="s">
        <v>1750</v>
      </c>
      <c r="D130" s="234" t="s">
        <v>2359</v>
      </c>
      <c r="E130" s="234" t="s">
        <v>2360</v>
      </c>
      <c r="F130" s="234" t="s">
        <v>8</v>
      </c>
      <c r="G130" s="234" t="s">
        <v>2328</v>
      </c>
      <c r="H130" s="54" t="s">
        <v>2600</v>
      </c>
    </row>
    <row r="133" spans="2:8" ht="32.25" customHeight="1" x14ac:dyDescent="0.2">
      <c r="B133" s="221" t="s">
        <v>2599</v>
      </c>
      <c r="C133" s="221"/>
      <c r="D133" s="221"/>
    </row>
  </sheetData>
  <autoFilter ref="A6:XFC6" xr:uid="{00000000-0009-0000-0000-000000000000}"/>
  <mergeCells count="3">
    <mergeCell ref="B2:H4"/>
    <mergeCell ref="C5:D5"/>
    <mergeCell ref="B133:D133"/>
  </mergeCells>
  <phoneticPr fontId="15"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77"/>
  <sheetViews>
    <sheetView topLeftCell="A180" zoomScale="98" zoomScaleNormal="98" workbookViewId="0">
      <selection activeCell="L187" sqref="L187"/>
    </sheetView>
  </sheetViews>
  <sheetFormatPr baseColWidth="10" defaultColWidth="14.42578125" defaultRowHeight="12.75" x14ac:dyDescent="0.2"/>
  <cols>
    <col min="1" max="1" width="1.5703125" customWidth="1"/>
    <col min="2" max="2" width="4.5703125" bestFit="1" customWidth="1"/>
    <col min="3" max="3" width="19.42578125" bestFit="1" customWidth="1"/>
    <col min="4" max="4" width="13" bestFit="1" customWidth="1"/>
    <col min="5" max="5" width="40.5703125" customWidth="1"/>
    <col min="6" max="6" width="39.5703125" bestFit="1" customWidth="1"/>
    <col min="7" max="7" width="19.5703125" customWidth="1"/>
    <col min="8" max="8" width="38.85546875" style="3" customWidth="1"/>
    <col min="9" max="9" width="22.85546875" customWidth="1"/>
    <col min="10" max="10" width="34.28515625" customWidth="1"/>
    <col min="11" max="28" width="14.42578125" customWidth="1"/>
    <col min="16384" max="16384" width="5.5703125" customWidth="1"/>
  </cols>
  <sheetData>
    <row r="1" spans="2:12" ht="13.5" thickBot="1" x14ac:dyDescent="0.25"/>
    <row r="2" spans="2:12" x14ac:dyDescent="0.2">
      <c r="B2" s="104" t="s">
        <v>2597</v>
      </c>
      <c r="C2" s="105"/>
      <c r="D2" s="105"/>
      <c r="E2" s="105"/>
      <c r="F2" s="105"/>
      <c r="G2" s="105"/>
      <c r="H2" s="105"/>
      <c r="I2" s="105"/>
      <c r="J2" s="106"/>
    </row>
    <row r="3" spans="2:12" x14ac:dyDescent="0.2">
      <c r="B3" s="107"/>
      <c r="C3" s="108"/>
      <c r="D3" s="108"/>
      <c r="E3" s="108"/>
      <c r="F3" s="108"/>
      <c r="G3" s="108"/>
      <c r="H3" s="108"/>
      <c r="I3" s="108"/>
      <c r="J3" s="109"/>
    </row>
    <row r="4" spans="2:12" ht="84" customHeight="1" thickBot="1" x14ac:dyDescent="0.25">
      <c r="B4" s="110"/>
      <c r="C4" s="111"/>
      <c r="D4" s="111"/>
      <c r="E4" s="111"/>
      <c r="F4" s="111"/>
      <c r="G4" s="111"/>
      <c r="H4" s="111"/>
      <c r="I4" s="111"/>
      <c r="J4" s="112"/>
    </row>
    <row r="5" spans="2:12" x14ac:dyDescent="0.2">
      <c r="B5" s="113" t="s">
        <v>2598</v>
      </c>
      <c r="C5" s="113"/>
      <c r="D5" s="113"/>
      <c r="E5" s="113"/>
    </row>
    <row r="6" spans="2:12" ht="13.5" thickBot="1" x14ac:dyDescent="0.25"/>
    <row r="7" spans="2:12" ht="33" customHeight="1" thickBot="1" x14ac:dyDescent="0.25">
      <c r="B7" s="150" t="s">
        <v>25</v>
      </c>
      <c r="C7" s="151" t="s">
        <v>26</v>
      </c>
      <c r="D7" s="152" t="s">
        <v>27</v>
      </c>
      <c r="E7" s="152" t="s">
        <v>28</v>
      </c>
      <c r="F7" s="152" t="s">
        <v>29</v>
      </c>
      <c r="G7" s="152" t="s">
        <v>30</v>
      </c>
      <c r="H7" s="153" t="s">
        <v>31</v>
      </c>
      <c r="I7" s="153" t="s">
        <v>32</v>
      </c>
      <c r="J7" s="154" t="s">
        <v>33</v>
      </c>
    </row>
    <row r="8" spans="2:12" ht="114.75" x14ac:dyDescent="0.2">
      <c r="B8" s="155">
        <v>1</v>
      </c>
      <c r="C8" s="156">
        <v>44218</v>
      </c>
      <c r="D8" s="157" t="s">
        <v>34</v>
      </c>
      <c r="E8" s="157" t="s">
        <v>35</v>
      </c>
      <c r="F8" s="157" t="s">
        <v>36</v>
      </c>
      <c r="G8" s="157" t="s">
        <v>37</v>
      </c>
      <c r="H8" s="158" t="s">
        <v>38</v>
      </c>
      <c r="I8" s="158" t="s">
        <v>240</v>
      </c>
      <c r="J8" s="159" t="s">
        <v>39</v>
      </c>
      <c r="K8" s="2"/>
      <c r="L8" s="2"/>
    </row>
    <row r="9" spans="2:12" ht="51" x14ac:dyDescent="0.2">
      <c r="B9" s="160">
        <v>2</v>
      </c>
      <c r="C9" s="161">
        <v>44221</v>
      </c>
      <c r="D9" s="6" t="s">
        <v>34</v>
      </c>
      <c r="E9" s="6" t="s">
        <v>40</v>
      </c>
      <c r="F9" s="6" t="s">
        <v>41</v>
      </c>
      <c r="G9" s="6" t="s">
        <v>37</v>
      </c>
      <c r="H9" s="5" t="s">
        <v>42</v>
      </c>
      <c r="I9" s="5" t="s">
        <v>241</v>
      </c>
      <c r="J9" s="162" t="s">
        <v>43</v>
      </c>
    </row>
    <row r="10" spans="2:12" ht="63.75" x14ac:dyDescent="0.2">
      <c r="B10" s="160">
        <v>3</v>
      </c>
      <c r="C10" s="163">
        <v>44224</v>
      </c>
      <c r="D10" s="6" t="s">
        <v>44</v>
      </c>
      <c r="E10" s="6" t="s">
        <v>45</v>
      </c>
      <c r="F10" s="6" t="s">
        <v>46</v>
      </c>
      <c r="G10" s="6" t="s">
        <v>37</v>
      </c>
      <c r="H10" s="5" t="s">
        <v>47</v>
      </c>
      <c r="I10" s="5" t="s">
        <v>242</v>
      </c>
      <c r="J10" s="162" t="s">
        <v>48</v>
      </c>
    </row>
    <row r="11" spans="2:12" ht="66" customHeight="1" x14ac:dyDescent="0.2">
      <c r="B11" s="160">
        <v>4</v>
      </c>
      <c r="C11" s="164">
        <v>44253</v>
      </c>
      <c r="D11" s="5" t="s">
        <v>34</v>
      </c>
      <c r="E11" s="5" t="s">
        <v>51</v>
      </c>
      <c r="F11" s="6" t="s">
        <v>52</v>
      </c>
      <c r="G11" s="5" t="s">
        <v>37</v>
      </c>
      <c r="H11" s="5" t="s">
        <v>53</v>
      </c>
      <c r="I11" s="5" t="s">
        <v>243</v>
      </c>
      <c r="J11" s="162" t="s">
        <v>54</v>
      </c>
    </row>
    <row r="12" spans="2:12" ht="38.25" x14ac:dyDescent="0.2">
      <c r="B12" s="160">
        <v>5</v>
      </c>
      <c r="C12" s="164">
        <v>44256</v>
      </c>
      <c r="D12" s="5" t="s">
        <v>49</v>
      </c>
      <c r="E12" s="5" t="s">
        <v>55</v>
      </c>
      <c r="F12" s="6" t="s">
        <v>56</v>
      </c>
      <c r="G12" s="5" t="s">
        <v>37</v>
      </c>
      <c r="H12" s="5" t="s">
        <v>57</v>
      </c>
      <c r="I12" s="5" t="s">
        <v>244</v>
      </c>
      <c r="J12" s="162" t="s">
        <v>58</v>
      </c>
    </row>
    <row r="13" spans="2:12" ht="25.5" x14ac:dyDescent="0.2">
      <c r="B13" s="160">
        <v>6</v>
      </c>
      <c r="C13" s="163">
        <v>44259</v>
      </c>
      <c r="D13" s="6" t="s">
        <v>44</v>
      </c>
      <c r="E13" s="6" t="s">
        <v>59</v>
      </c>
      <c r="F13" s="6" t="s">
        <v>60</v>
      </c>
      <c r="G13" s="6" t="s">
        <v>50</v>
      </c>
      <c r="H13" s="5" t="s">
        <v>61</v>
      </c>
      <c r="I13" s="5" t="s">
        <v>245</v>
      </c>
      <c r="J13" s="162" t="s">
        <v>62</v>
      </c>
    </row>
    <row r="14" spans="2:12" ht="38.25" x14ac:dyDescent="0.2">
      <c r="B14" s="160">
        <v>7</v>
      </c>
      <c r="C14" s="163">
        <v>44266</v>
      </c>
      <c r="D14" s="6" t="s">
        <v>44</v>
      </c>
      <c r="E14" s="6" t="s">
        <v>63</v>
      </c>
      <c r="F14" s="6" t="s">
        <v>64</v>
      </c>
      <c r="G14" s="6" t="s">
        <v>37</v>
      </c>
      <c r="H14" s="5" t="s">
        <v>65</v>
      </c>
      <c r="I14" s="5" t="s">
        <v>246</v>
      </c>
      <c r="J14" s="162" t="s">
        <v>66</v>
      </c>
    </row>
    <row r="15" spans="2:12" ht="38.25" x14ac:dyDescent="0.2">
      <c r="B15" s="160">
        <v>8</v>
      </c>
      <c r="C15" s="163">
        <v>44271</v>
      </c>
      <c r="D15" s="6" t="s">
        <v>34</v>
      </c>
      <c r="E15" s="6" t="s">
        <v>67</v>
      </c>
      <c r="F15" s="6" t="s">
        <v>68</v>
      </c>
      <c r="G15" s="6" t="s">
        <v>50</v>
      </c>
      <c r="H15" s="5" t="s">
        <v>69</v>
      </c>
      <c r="I15" s="5" t="s">
        <v>247</v>
      </c>
      <c r="J15" s="162" t="s">
        <v>70</v>
      </c>
    </row>
    <row r="16" spans="2:12" ht="38.25" x14ac:dyDescent="0.2">
      <c r="B16" s="160">
        <v>9</v>
      </c>
      <c r="C16" s="163">
        <v>44271</v>
      </c>
      <c r="D16" s="6" t="s">
        <v>49</v>
      </c>
      <c r="E16" s="6" t="s">
        <v>71</v>
      </c>
      <c r="F16" s="6" t="s">
        <v>72</v>
      </c>
      <c r="G16" s="6" t="s">
        <v>50</v>
      </c>
      <c r="H16" s="5" t="s">
        <v>73</v>
      </c>
      <c r="I16" s="5" t="s">
        <v>247</v>
      </c>
      <c r="J16" s="162" t="s">
        <v>74</v>
      </c>
    </row>
    <row r="17" spans="1:10" ht="76.5" x14ac:dyDescent="0.2">
      <c r="B17" s="160">
        <v>10</v>
      </c>
      <c r="C17" s="163">
        <v>44265</v>
      </c>
      <c r="D17" s="6" t="s">
        <v>75</v>
      </c>
      <c r="E17" s="6" t="s">
        <v>76</v>
      </c>
      <c r="F17" s="6" t="s">
        <v>77</v>
      </c>
      <c r="G17" s="6" t="s">
        <v>37</v>
      </c>
      <c r="H17" s="5" t="s">
        <v>78</v>
      </c>
      <c r="I17" s="5" t="s">
        <v>248</v>
      </c>
      <c r="J17" s="162" t="s">
        <v>79</v>
      </c>
    </row>
    <row r="18" spans="1:10" ht="25.5" x14ac:dyDescent="0.2">
      <c r="B18" s="160">
        <v>11</v>
      </c>
      <c r="C18" s="163">
        <v>44270</v>
      </c>
      <c r="D18" s="6" t="s">
        <v>34</v>
      </c>
      <c r="E18" s="6" t="s">
        <v>80</v>
      </c>
      <c r="F18" s="6" t="s">
        <v>81</v>
      </c>
      <c r="G18" s="6" t="s">
        <v>37</v>
      </c>
      <c r="H18" s="5" t="s">
        <v>82</v>
      </c>
      <c r="I18" s="5" t="s">
        <v>249</v>
      </c>
      <c r="J18" s="162" t="s">
        <v>83</v>
      </c>
    </row>
    <row r="19" spans="1:10" ht="51" x14ac:dyDescent="0.2">
      <c r="B19" s="160">
        <v>12</v>
      </c>
      <c r="C19" s="163">
        <v>44270</v>
      </c>
      <c r="D19" s="6" t="s">
        <v>34</v>
      </c>
      <c r="E19" s="6" t="s">
        <v>80</v>
      </c>
      <c r="F19" s="6" t="s">
        <v>81</v>
      </c>
      <c r="G19" s="6" t="s">
        <v>37</v>
      </c>
      <c r="H19" s="5" t="s">
        <v>84</v>
      </c>
      <c r="I19" s="5" t="s">
        <v>250</v>
      </c>
      <c r="J19" s="162" t="s">
        <v>85</v>
      </c>
    </row>
    <row r="20" spans="1:10" ht="51" x14ac:dyDescent="0.2">
      <c r="B20" s="160">
        <v>13</v>
      </c>
      <c r="C20" s="163">
        <v>44285</v>
      </c>
      <c r="D20" s="6" t="s">
        <v>44</v>
      </c>
      <c r="E20" s="6" t="s">
        <v>86</v>
      </c>
      <c r="F20" s="6" t="s">
        <v>87</v>
      </c>
      <c r="G20" s="6" t="s">
        <v>37</v>
      </c>
      <c r="H20" s="5" t="s">
        <v>88</v>
      </c>
      <c r="I20" s="5" t="s">
        <v>251</v>
      </c>
      <c r="J20" s="162" t="s">
        <v>89</v>
      </c>
    </row>
    <row r="21" spans="1:10" ht="51" x14ac:dyDescent="0.2">
      <c r="B21" s="160">
        <v>14</v>
      </c>
      <c r="C21" s="163">
        <v>44290</v>
      </c>
      <c r="D21" s="6" t="s">
        <v>44</v>
      </c>
      <c r="E21" s="6" t="s">
        <v>90</v>
      </c>
      <c r="F21" s="6" t="s">
        <v>91</v>
      </c>
      <c r="G21" s="6" t="s">
        <v>37</v>
      </c>
      <c r="H21" s="5" t="s">
        <v>92</v>
      </c>
      <c r="I21" s="5" t="s">
        <v>93</v>
      </c>
      <c r="J21" s="162" t="s">
        <v>94</v>
      </c>
    </row>
    <row r="22" spans="1:10" ht="38.25" x14ac:dyDescent="0.2">
      <c r="B22" s="160">
        <v>15</v>
      </c>
      <c r="C22" s="163">
        <v>44292</v>
      </c>
      <c r="D22" s="6" t="s">
        <v>44</v>
      </c>
      <c r="E22" s="6" t="s">
        <v>95</v>
      </c>
      <c r="F22" s="6" t="s">
        <v>96</v>
      </c>
      <c r="G22" s="6" t="s">
        <v>37</v>
      </c>
      <c r="H22" s="5" t="s">
        <v>97</v>
      </c>
      <c r="I22" s="5" t="s">
        <v>252</v>
      </c>
      <c r="J22" s="162" t="s">
        <v>98</v>
      </c>
    </row>
    <row r="23" spans="1:10" ht="63.75" x14ac:dyDescent="0.2">
      <c r="B23" s="160">
        <v>16</v>
      </c>
      <c r="C23" s="163">
        <v>44292</v>
      </c>
      <c r="D23" s="6" t="s">
        <v>34</v>
      </c>
      <c r="E23" s="6" t="s">
        <v>99</v>
      </c>
      <c r="F23" s="6" t="s">
        <v>100</v>
      </c>
      <c r="G23" s="6" t="s">
        <v>37</v>
      </c>
      <c r="H23" s="5" t="s">
        <v>101</v>
      </c>
      <c r="I23" s="5" t="s">
        <v>253</v>
      </c>
      <c r="J23" s="162" t="s">
        <v>102</v>
      </c>
    </row>
    <row r="24" spans="1:10" ht="76.5" x14ac:dyDescent="0.2">
      <c r="B24" s="160">
        <v>17</v>
      </c>
      <c r="C24" s="163">
        <v>44298</v>
      </c>
      <c r="D24" s="6" t="s">
        <v>34</v>
      </c>
      <c r="E24" s="6" t="s">
        <v>103</v>
      </c>
      <c r="F24" s="6" t="s">
        <v>104</v>
      </c>
      <c r="G24" s="6" t="s">
        <v>37</v>
      </c>
      <c r="H24" s="5" t="s">
        <v>105</v>
      </c>
      <c r="I24" s="5" t="s">
        <v>248</v>
      </c>
      <c r="J24" s="162" t="s">
        <v>106</v>
      </c>
    </row>
    <row r="25" spans="1:10" ht="38.25" x14ac:dyDescent="0.2">
      <c r="B25" s="160">
        <v>18</v>
      </c>
      <c r="C25" s="163">
        <v>44306</v>
      </c>
      <c r="D25" s="6" t="s">
        <v>49</v>
      </c>
      <c r="E25" s="6" t="s">
        <v>122</v>
      </c>
      <c r="F25" s="6" t="s">
        <v>107</v>
      </c>
      <c r="G25" s="6" t="s">
        <v>37</v>
      </c>
      <c r="H25" s="5" t="s">
        <v>254</v>
      </c>
      <c r="I25" s="5" t="s">
        <v>255</v>
      </c>
      <c r="J25" s="162" t="s">
        <v>108</v>
      </c>
    </row>
    <row r="26" spans="1:10" ht="38.25" x14ac:dyDescent="0.2">
      <c r="B26" s="160">
        <v>19</v>
      </c>
      <c r="C26" s="163">
        <v>44386</v>
      </c>
      <c r="D26" s="6" t="s">
        <v>49</v>
      </c>
      <c r="E26" s="7" t="s">
        <v>123</v>
      </c>
      <c r="F26" s="165" t="s">
        <v>124</v>
      </c>
      <c r="G26" s="166" t="s">
        <v>50</v>
      </c>
      <c r="H26" s="14" t="s">
        <v>125</v>
      </c>
      <c r="I26" s="14" t="s">
        <v>256</v>
      </c>
      <c r="J26" s="167" t="s">
        <v>126</v>
      </c>
    </row>
    <row r="27" spans="1:10" ht="38.25" x14ac:dyDescent="0.2">
      <c r="B27" s="160">
        <v>20</v>
      </c>
      <c r="C27" s="163">
        <v>44400</v>
      </c>
      <c r="D27" s="6" t="s">
        <v>49</v>
      </c>
      <c r="E27" s="166" t="s">
        <v>127</v>
      </c>
      <c r="F27" s="165" t="s">
        <v>128</v>
      </c>
      <c r="G27" s="166" t="s">
        <v>50</v>
      </c>
      <c r="H27" s="14" t="s">
        <v>129</v>
      </c>
      <c r="I27" s="14" t="s">
        <v>257</v>
      </c>
      <c r="J27" s="167" t="s">
        <v>130</v>
      </c>
    </row>
    <row r="28" spans="1:10" ht="183.75" customHeight="1" x14ac:dyDescent="0.2">
      <c r="B28" s="160">
        <v>21</v>
      </c>
      <c r="C28" s="163">
        <v>44402</v>
      </c>
      <c r="D28" s="6" t="s">
        <v>44</v>
      </c>
      <c r="E28" s="21" t="s">
        <v>131</v>
      </c>
      <c r="F28" s="165" t="s">
        <v>132</v>
      </c>
      <c r="G28" s="21" t="s">
        <v>50</v>
      </c>
      <c r="H28" s="14" t="s">
        <v>133</v>
      </c>
      <c r="I28" s="14" t="s">
        <v>258</v>
      </c>
      <c r="J28" s="167" t="s">
        <v>134</v>
      </c>
    </row>
    <row r="29" spans="1:10" ht="63.75" x14ac:dyDescent="0.2">
      <c r="B29" s="160">
        <v>22</v>
      </c>
      <c r="C29" s="163">
        <v>44404</v>
      </c>
      <c r="D29" s="6" t="s">
        <v>44</v>
      </c>
      <c r="E29" s="21" t="s">
        <v>135</v>
      </c>
      <c r="F29" s="165" t="s">
        <v>136</v>
      </c>
      <c r="G29" s="21" t="s">
        <v>50</v>
      </c>
      <c r="H29" s="14" t="s">
        <v>137</v>
      </c>
      <c r="I29" s="7" t="s">
        <v>259</v>
      </c>
      <c r="J29" s="167" t="s">
        <v>138</v>
      </c>
    </row>
    <row r="30" spans="1:10" ht="76.5" x14ac:dyDescent="0.2">
      <c r="B30" s="160">
        <v>23</v>
      </c>
      <c r="C30" s="163">
        <v>44404</v>
      </c>
      <c r="D30" s="6" t="s">
        <v>44</v>
      </c>
      <c r="E30" s="21" t="s">
        <v>139</v>
      </c>
      <c r="F30" s="165" t="s">
        <v>140</v>
      </c>
      <c r="G30" s="21" t="s">
        <v>50</v>
      </c>
      <c r="H30" s="14" t="s">
        <v>141</v>
      </c>
      <c r="I30" s="14" t="s">
        <v>260</v>
      </c>
      <c r="J30" s="167" t="s">
        <v>142</v>
      </c>
    </row>
    <row r="31" spans="1:10" ht="89.25" x14ac:dyDescent="0.2">
      <c r="B31" s="160">
        <v>24</v>
      </c>
      <c r="C31" s="163">
        <v>44410</v>
      </c>
      <c r="D31" s="6" t="s">
        <v>44</v>
      </c>
      <c r="E31" s="21" t="s">
        <v>143</v>
      </c>
      <c r="F31" s="165" t="s">
        <v>144</v>
      </c>
      <c r="G31" s="21" t="s">
        <v>50</v>
      </c>
      <c r="H31" s="14" t="s">
        <v>145</v>
      </c>
      <c r="I31" s="14" t="s">
        <v>256</v>
      </c>
      <c r="J31" s="167" t="s">
        <v>146</v>
      </c>
    </row>
    <row r="32" spans="1:10" ht="76.5" x14ac:dyDescent="0.2">
      <c r="A32" s="11"/>
      <c r="B32" s="160">
        <v>25</v>
      </c>
      <c r="C32" s="163">
        <v>44412</v>
      </c>
      <c r="D32" s="6" t="s">
        <v>49</v>
      </c>
      <c r="E32" s="21" t="s">
        <v>147</v>
      </c>
      <c r="F32" s="165" t="s">
        <v>148</v>
      </c>
      <c r="G32" s="21" t="s">
        <v>50</v>
      </c>
      <c r="H32" s="14" t="s">
        <v>149</v>
      </c>
      <c r="I32" s="14" t="s">
        <v>261</v>
      </c>
      <c r="J32" s="167" t="s">
        <v>150</v>
      </c>
    </row>
    <row r="33" spans="1:10" ht="38.25" x14ac:dyDescent="0.2">
      <c r="A33" s="11"/>
      <c r="B33" s="160">
        <v>26</v>
      </c>
      <c r="C33" s="163">
        <v>44438</v>
      </c>
      <c r="D33" s="6" t="s">
        <v>44</v>
      </c>
      <c r="E33" s="21" t="s">
        <v>151</v>
      </c>
      <c r="F33" s="168" t="s">
        <v>152</v>
      </c>
      <c r="G33" s="21" t="s">
        <v>50</v>
      </c>
      <c r="H33" s="14" t="s">
        <v>153</v>
      </c>
      <c r="I33" s="14" t="s">
        <v>256</v>
      </c>
      <c r="J33" s="167" t="s">
        <v>154</v>
      </c>
    </row>
    <row r="34" spans="1:10" ht="75.75" customHeight="1" x14ac:dyDescent="0.2">
      <c r="A34" s="11"/>
      <c r="B34" s="160">
        <v>27</v>
      </c>
      <c r="C34" s="163">
        <v>44442</v>
      </c>
      <c r="D34" s="6" t="s">
        <v>44</v>
      </c>
      <c r="E34" s="21" t="s">
        <v>262</v>
      </c>
      <c r="F34" s="169" t="s">
        <v>263</v>
      </c>
      <c r="G34" s="21" t="s">
        <v>50</v>
      </c>
      <c r="H34" s="14" t="s">
        <v>264</v>
      </c>
      <c r="I34" s="14" t="s">
        <v>265</v>
      </c>
      <c r="J34" s="167" t="s">
        <v>266</v>
      </c>
    </row>
    <row r="35" spans="1:10" ht="89.25" x14ac:dyDescent="0.2">
      <c r="A35" s="11"/>
      <c r="B35" s="160">
        <v>28</v>
      </c>
      <c r="C35" s="170">
        <v>44469</v>
      </c>
      <c r="D35" s="171" t="s">
        <v>44</v>
      </c>
      <c r="E35" s="77" t="s">
        <v>267</v>
      </c>
      <c r="F35" s="89" t="s">
        <v>268</v>
      </c>
      <c r="G35" s="77" t="s">
        <v>50</v>
      </c>
      <c r="H35" s="68" t="s">
        <v>269</v>
      </c>
      <c r="I35" s="68" t="s">
        <v>270</v>
      </c>
      <c r="J35" s="144" t="s">
        <v>271</v>
      </c>
    </row>
    <row r="36" spans="1:10" ht="63.75" x14ac:dyDescent="0.2">
      <c r="A36" s="11"/>
      <c r="B36" s="160">
        <v>29</v>
      </c>
      <c r="C36" s="170">
        <v>44469</v>
      </c>
      <c r="D36" s="171" t="s">
        <v>49</v>
      </c>
      <c r="E36" s="77" t="s">
        <v>272</v>
      </c>
      <c r="F36" s="89" t="s">
        <v>273</v>
      </c>
      <c r="G36" s="77" t="s">
        <v>50</v>
      </c>
      <c r="H36" s="68" t="s">
        <v>274</v>
      </c>
      <c r="I36" s="68" t="s">
        <v>275</v>
      </c>
      <c r="J36" s="144" t="s">
        <v>276</v>
      </c>
    </row>
    <row r="37" spans="1:10" ht="76.5" x14ac:dyDescent="0.2">
      <c r="A37" s="11"/>
      <c r="B37" s="160">
        <v>30</v>
      </c>
      <c r="C37" s="170">
        <v>44490</v>
      </c>
      <c r="D37" s="171" t="s">
        <v>44</v>
      </c>
      <c r="E37" s="77" t="s">
        <v>277</v>
      </c>
      <c r="F37" s="89" t="s">
        <v>278</v>
      </c>
      <c r="G37" s="77" t="s">
        <v>50</v>
      </c>
      <c r="H37" s="68" t="s">
        <v>279</v>
      </c>
      <c r="I37" s="68" t="s">
        <v>280</v>
      </c>
      <c r="J37" s="144" t="s">
        <v>281</v>
      </c>
    </row>
    <row r="38" spans="1:10" ht="63.75" x14ac:dyDescent="0.2">
      <c r="A38" s="11"/>
      <c r="B38" s="160">
        <v>31</v>
      </c>
      <c r="C38" s="170">
        <v>44490</v>
      </c>
      <c r="D38" s="171" t="s">
        <v>49</v>
      </c>
      <c r="E38" s="77" t="s">
        <v>282</v>
      </c>
      <c r="F38" s="89" t="s">
        <v>283</v>
      </c>
      <c r="G38" s="77" t="s">
        <v>50</v>
      </c>
      <c r="H38" s="68" t="s">
        <v>284</v>
      </c>
      <c r="I38" s="68" t="s">
        <v>247</v>
      </c>
      <c r="J38" s="144" t="s">
        <v>285</v>
      </c>
    </row>
    <row r="39" spans="1:10" ht="76.5" x14ac:dyDescent="0.2">
      <c r="A39" s="11"/>
      <c r="B39" s="160">
        <v>32</v>
      </c>
      <c r="C39" s="170">
        <v>44497</v>
      </c>
      <c r="D39" s="171" t="s">
        <v>44</v>
      </c>
      <c r="E39" s="77" t="s">
        <v>286</v>
      </c>
      <c r="F39" s="89" t="s">
        <v>287</v>
      </c>
      <c r="G39" s="77" t="s">
        <v>50</v>
      </c>
      <c r="H39" s="68" t="s">
        <v>288</v>
      </c>
      <c r="I39" s="68" t="s">
        <v>289</v>
      </c>
      <c r="J39" s="144" t="s">
        <v>290</v>
      </c>
    </row>
    <row r="40" spans="1:10" ht="72" customHeight="1" x14ac:dyDescent="0.2">
      <c r="A40" s="11"/>
      <c r="B40" s="160">
        <v>33</v>
      </c>
      <c r="C40" s="172">
        <v>44502</v>
      </c>
      <c r="D40" s="6" t="s">
        <v>44</v>
      </c>
      <c r="E40" s="21" t="s">
        <v>291</v>
      </c>
      <c r="F40" s="169" t="s">
        <v>292</v>
      </c>
      <c r="G40" s="21" t="s">
        <v>50</v>
      </c>
      <c r="H40" s="14" t="s">
        <v>293</v>
      </c>
      <c r="I40" s="14" t="s">
        <v>294</v>
      </c>
      <c r="J40" s="167" t="s">
        <v>295</v>
      </c>
    </row>
    <row r="41" spans="1:10" ht="63.75" x14ac:dyDescent="0.2">
      <c r="A41" s="11"/>
      <c r="B41" s="160">
        <v>34</v>
      </c>
      <c r="C41" s="172">
        <v>44504</v>
      </c>
      <c r="D41" s="6" t="s">
        <v>49</v>
      </c>
      <c r="E41" s="21" t="s">
        <v>296</v>
      </c>
      <c r="F41" s="169" t="s">
        <v>297</v>
      </c>
      <c r="G41" s="21" t="s">
        <v>50</v>
      </c>
      <c r="H41" s="14" t="s">
        <v>298</v>
      </c>
      <c r="I41" s="14" t="s">
        <v>294</v>
      </c>
      <c r="J41" s="167" t="s">
        <v>299</v>
      </c>
    </row>
    <row r="42" spans="1:10" ht="63.75" x14ac:dyDescent="0.2">
      <c r="A42" s="11"/>
      <c r="B42" s="160">
        <v>35</v>
      </c>
      <c r="C42" s="172">
        <v>44518</v>
      </c>
      <c r="D42" s="6" t="s">
        <v>44</v>
      </c>
      <c r="E42" s="21" t="s">
        <v>300</v>
      </c>
      <c r="F42" s="169" t="s">
        <v>140</v>
      </c>
      <c r="G42" s="21" t="s">
        <v>50</v>
      </c>
      <c r="H42" s="14" t="s">
        <v>301</v>
      </c>
      <c r="I42" s="14" t="s">
        <v>302</v>
      </c>
      <c r="J42" s="167" t="s">
        <v>303</v>
      </c>
    </row>
    <row r="43" spans="1:10" ht="63.75" x14ac:dyDescent="0.2">
      <c r="A43" s="11"/>
      <c r="B43" s="160">
        <v>36</v>
      </c>
      <c r="C43" s="172">
        <v>44518</v>
      </c>
      <c r="D43" s="6" t="s">
        <v>44</v>
      </c>
      <c r="E43" s="21" t="s">
        <v>304</v>
      </c>
      <c r="F43" s="169" t="s">
        <v>305</v>
      </c>
      <c r="G43" s="21" t="s">
        <v>50</v>
      </c>
      <c r="H43" s="14" t="s">
        <v>306</v>
      </c>
      <c r="I43" s="14" t="s">
        <v>307</v>
      </c>
      <c r="J43" s="167" t="s">
        <v>308</v>
      </c>
    </row>
    <row r="44" spans="1:10" ht="69.599999999999994" customHeight="1" x14ac:dyDescent="0.2">
      <c r="B44" s="160">
        <v>37</v>
      </c>
      <c r="C44" s="173">
        <v>44565</v>
      </c>
      <c r="D44" s="174" t="s">
        <v>34</v>
      </c>
      <c r="E44" s="166" t="s">
        <v>985</v>
      </c>
      <c r="F44" s="175" t="s">
        <v>986</v>
      </c>
      <c r="G44" s="174" t="s">
        <v>37</v>
      </c>
      <c r="H44" s="7" t="s">
        <v>987</v>
      </c>
      <c r="I44" s="7" t="s">
        <v>988</v>
      </c>
      <c r="J44" s="176" t="s">
        <v>989</v>
      </c>
    </row>
    <row r="45" spans="1:10" ht="69.599999999999994" customHeight="1" x14ac:dyDescent="0.2">
      <c r="B45" s="160">
        <v>38</v>
      </c>
      <c r="C45" s="173">
        <v>44565</v>
      </c>
      <c r="D45" s="174" t="s">
        <v>49</v>
      </c>
      <c r="E45" s="166" t="s">
        <v>990</v>
      </c>
      <c r="F45" s="177" t="s">
        <v>991</v>
      </c>
      <c r="G45" s="174" t="s">
        <v>37</v>
      </c>
      <c r="H45" s="166" t="s">
        <v>992</v>
      </c>
      <c r="I45" s="7" t="s">
        <v>993</v>
      </c>
      <c r="J45" s="176" t="s">
        <v>994</v>
      </c>
    </row>
    <row r="46" spans="1:10" ht="69.599999999999994" customHeight="1" x14ac:dyDescent="0.2">
      <c r="B46" s="160">
        <v>39</v>
      </c>
      <c r="C46" s="173">
        <v>44574</v>
      </c>
      <c r="D46" s="174" t="s">
        <v>44</v>
      </c>
      <c r="E46" s="166" t="s">
        <v>995</v>
      </c>
      <c r="F46" s="6" t="s">
        <v>996</v>
      </c>
      <c r="G46" s="174" t="s">
        <v>50</v>
      </c>
      <c r="H46" s="166" t="s">
        <v>997</v>
      </c>
      <c r="I46" s="7" t="s">
        <v>998</v>
      </c>
      <c r="J46" s="176" t="s">
        <v>999</v>
      </c>
    </row>
    <row r="47" spans="1:10" ht="69.599999999999994" customHeight="1" x14ac:dyDescent="0.2">
      <c r="B47" s="160">
        <v>40</v>
      </c>
      <c r="C47" s="178">
        <v>44580</v>
      </c>
      <c r="D47" s="179" t="s">
        <v>49</v>
      </c>
      <c r="E47" s="7" t="s">
        <v>1000</v>
      </c>
      <c r="F47" s="166" t="s">
        <v>1001</v>
      </c>
      <c r="G47" s="179" t="s">
        <v>37</v>
      </c>
      <c r="H47" s="166" t="s">
        <v>1002</v>
      </c>
      <c r="I47" s="7" t="s">
        <v>1003</v>
      </c>
      <c r="J47" s="176" t="s">
        <v>1004</v>
      </c>
    </row>
    <row r="48" spans="1:10" ht="69.599999999999994" customHeight="1" x14ac:dyDescent="0.2">
      <c r="B48" s="160">
        <v>41</v>
      </c>
      <c r="C48" s="178">
        <v>44586</v>
      </c>
      <c r="D48" s="179" t="s">
        <v>34</v>
      </c>
      <c r="E48" s="7" t="s">
        <v>1005</v>
      </c>
      <c r="F48" s="166" t="s">
        <v>1006</v>
      </c>
      <c r="G48" s="179" t="s">
        <v>37</v>
      </c>
      <c r="H48" s="7" t="s">
        <v>1007</v>
      </c>
      <c r="I48" s="7" t="s">
        <v>1008</v>
      </c>
      <c r="J48" s="176" t="s">
        <v>1009</v>
      </c>
    </row>
    <row r="49" spans="2:10" ht="69.599999999999994" customHeight="1" x14ac:dyDescent="0.2">
      <c r="B49" s="160">
        <v>42</v>
      </c>
      <c r="C49" s="173">
        <v>44600</v>
      </c>
      <c r="D49" s="174" t="s">
        <v>44</v>
      </c>
      <c r="E49" s="166" t="s">
        <v>286</v>
      </c>
      <c r="F49" s="166" t="s">
        <v>287</v>
      </c>
      <c r="G49" s="174" t="s">
        <v>50</v>
      </c>
      <c r="H49" s="166" t="s">
        <v>1010</v>
      </c>
      <c r="I49" s="7" t="s">
        <v>1011</v>
      </c>
      <c r="J49" s="176" t="s">
        <v>1012</v>
      </c>
    </row>
    <row r="50" spans="2:10" ht="69.599999999999994" customHeight="1" x14ac:dyDescent="0.2">
      <c r="B50" s="160">
        <v>43</v>
      </c>
      <c r="C50" s="173">
        <v>44606</v>
      </c>
      <c r="D50" s="174" t="s">
        <v>44</v>
      </c>
      <c r="E50" s="166" t="s">
        <v>1013</v>
      </c>
      <c r="F50" s="166" t="s">
        <v>1014</v>
      </c>
      <c r="G50" s="174" t="s">
        <v>50</v>
      </c>
      <c r="H50" s="7" t="s">
        <v>1015</v>
      </c>
      <c r="I50" s="7" t="s">
        <v>1016</v>
      </c>
      <c r="J50" s="176" t="s">
        <v>1017</v>
      </c>
    </row>
    <row r="51" spans="2:10" ht="69.599999999999994" customHeight="1" x14ac:dyDescent="0.2">
      <c r="B51" s="160">
        <v>44</v>
      </c>
      <c r="C51" s="173">
        <v>44614</v>
      </c>
      <c r="D51" s="174" t="s">
        <v>34</v>
      </c>
      <c r="E51" s="166" t="s">
        <v>1018</v>
      </c>
      <c r="F51" s="166" t="s">
        <v>1019</v>
      </c>
      <c r="G51" s="174" t="s">
        <v>50</v>
      </c>
      <c r="H51" s="7" t="s">
        <v>1020</v>
      </c>
      <c r="I51" s="7" t="s">
        <v>260</v>
      </c>
      <c r="J51" s="176" t="s">
        <v>1021</v>
      </c>
    </row>
    <row r="52" spans="2:10" ht="69.599999999999994" customHeight="1" x14ac:dyDescent="0.2">
      <c r="B52" s="160">
        <v>45</v>
      </c>
      <c r="C52" s="173">
        <v>44621</v>
      </c>
      <c r="D52" s="174" t="s">
        <v>44</v>
      </c>
      <c r="E52" s="166" t="s">
        <v>1022</v>
      </c>
      <c r="F52" s="180" t="s">
        <v>1023</v>
      </c>
      <c r="G52" s="174" t="s">
        <v>37</v>
      </c>
      <c r="H52" s="7" t="s">
        <v>1024</v>
      </c>
      <c r="I52" s="7" t="s">
        <v>1025</v>
      </c>
      <c r="J52" s="176" t="s">
        <v>1026</v>
      </c>
    </row>
    <row r="53" spans="2:10" ht="69.599999999999994" customHeight="1" x14ac:dyDescent="0.2">
      <c r="B53" s="160">
        <v>46</v>
      </c>
      <c r="C53" s="173">
        <v>44624</v>
      </c>
      <c r="D53" s="174" t="s">
        <v>49</v>
      </c>
      <c r="E53" s="166" t="s">
        <v>1027</v>
      </c>
      <c r="F53" s="21" t="s">
        <v>1028</v>
      </c>
      <c r="G53" s="174" t="s">
        <v>37</v>
      </c>
      <c r="H53" s="7" t="s">
        <v>1029</v>
      </c>
      <c r="I53" s="7" t="s">
        <v>1030</v>
      </c>
      <c r="J53" s="176" t="s">
        <v>1031</v>
      </c>
    </row>
    <row r="54" spans="2:10" ht="69.599999999999994" customHeight="1" x14ac:dyDescent="0.2">
      <c r="B54" s="160">
        <v>47</v>
      </c>
      <c r="C54" s="173">
        <v>44625</v>
      </c>
      <c r="D54" s="174" t="s">
        <v>44</v>
      </c>
      <c r="E54" s="166" t="s">
        <v>1032</v>
      </c>
      <c r="F54" s="166" t="s">
        <v>1033</v>
      </c>
      <c r="G54" s="174" t="s">
        <v>37</v>
      </c>
      <c r="H54" s="7" t="s">
        <v>1034</v>
      </c>
      <c r="I54" s="7" t="s">
        <v>1035</v>
      </c>
      <c r="J54" s="167" t="s">
        <v>1026</v>
      </c>
    </row>
    <row r="55" spans="2:10" ht="69.599999999999994" customHeight="1" x14ac:dyDescent="0.2">
      <c r="B55" s="160">
        <v>48</v>
      </c>
      <c r="C55" s="173">
        <v>44625</v>
      </c>
      <c r="D55" s="181" t="s">
        <v>44</v>
      </c>
      <c r="E55" s="21" t="s">
        <v>90</v>
      </c>
      <c r="F55" s="21" t="s">
        <v>1036</v>
      </c>
      <c r="G55" s="174" t="s">
        <v>37</v>
      </c>
      <c r="H55" s="7" t="s">
        <v>1037</v>
      </c>
      <c r="I55" s="7" t="s">
        <v>1038</v>
      </c>
      <c r="J55" s="176" t="s">
        <v>1039</v>
      </c>
    </row>
    <row r="56" spans="2:10" ht="69.599999999999994" customHeight="1" x14ac:dyDescent="0.2">
      <c r="B56" s="160">
        <v>49</v>
      </c>
      <c r="C56" s="173">
        <v>44638</v>
      </c>
      <c r="D56" s="174" t="s">
        <v>44</v>
      </c>
      <c r="E56" s="166" t="s">
        <v>286</v>
      </c>
      <c r="F56" s="166" t="s">
        <v>287</v>
      </c>
      <c r="G56" s="174" t="s">
        <v>50</v>
      </c>
      <c r="H56" s="7" t="s">
        <v>1040</v>
      </c>
      <c r="I56" s="7" t="s">
        <v>1041</v>
      </c>
      <c r="J56" s="176" t="s">
        <v>1042</v>
      </c>
    </row>
    <row r="57" spans="2:10" ht="69.599999999999994" customHeight="1" x14ac:dyDescent="0.2">
      <c r="B57" s="160">
        <v>50</v>
      </c>
      <c r="C57" s="173">
        <v>44639</v>
      </c>
      <c r="D57" s="174" t="s">
        <v>44</v>
      </c>
      <c r="E57" s="166" t="s">
        <v>1043</v>
      </c>
      <c r="F57" s="166" t="s">
        <v>1044</v>
      </c>
      <c r="G57" s="174" t="s">
        <v>37</v>
      </c>
      <c r="H57" s="166" t="s">
        <v>1045</v>
      </c>
      <c r="I57" s="7" t="s">
        <v>1046</v>
      </c>
      <c r="J57" s="176" t="s">
        <v>1047</v>
      </c>
    </row>
    <row r="58" spans="2:10" ht="69.599999999999994" customHeight="1" x14ac:dyDescent="0.2">
      <c r="B58" s="160">
        <v>51</v>
      </c>
      <c r="C58" s="173">
        <v>44644</v>
      </c>
      <c r="D58" s="174" t="s">
        <v>44</v>
      </c>
      <c r="E58" s="166" t="s">
        <v>1048</v>
      </c>
      <c r="F58" s="166" t="s">
        <v>1049</v>
      </c>
      <c r="G58" s="174" t="s">
        <v>37</v>
      </c>
      <c r="H58" s="7" t="s">
        <v>1050</v>
      </c>
      <c r="I58" s="7" t="s">
        <v>1051</v>
      </c>
      <c r="J58" s="176" t="s">
        <v>1052</v>
      </c>
    </row>
    <row r="59" spans="2:10" ht="69.599999999999994" customHeight="1" x14ac:dyDescent="0.2">
      <c r="B59" s="160">
        <v>52</v>
      </c>
      <c r="C59" s="173">
        <v>44656</v>
      </c>
      <c r="D59" s="174" t="s">
        <v>34</v>
      </c>
      <c r="E59" s="166" t="s">
        <v>1053</v>
      </c>
      <c r="F59" s="166" t="s">
        <v>1054</v>
      </c>
      <c r="G59" s="174" t="s">
        <v>37</v>
      </c>
      <c r="H59" s="166" t="s">
        <v>1055</v>
      </c>
      <c r="I59" s="7" t="s">
        <v>1056</v>
      </c>
      <c r="J59" s="176" t="s">
        <v>1057</v>
      </c>
    </row>
    <row r="60" spans="2:10" ht="69.599999999999994" customHeight="1" x14ac:dyDescent="0.2">
      <c r="B60" s="160">
        <v>53</v>
      </c>
      <c r="C60" s="173">
        <v>44662</v>
      </c>
      <c r="D60" s="174" t="s">
        <v>44</v>
      </c>
      <c r="E60" s="166" t="s">
        <v>1058</v>
      </c>
      <c r="F60" s="166" t="s">
        <v>1059</v>
      </c>
      <c r="G60" s="166" t="s">
        <v>37</v>
      </c>
      <c r="H60" s="166" t="s">
        <v>1060</v>
      </c>
      <c r="I60" s="7" t="s">
        <v>248</v>
      </c>
      <c r="J60" s="176" t="s">
        <v>1061</v>
      </c>
    </row>
    <row r="61" spans="2:10" ht="69.599999999999994" customHeight="1" x14ac:dyDescent="0.2">
      <c r="B61" s="160">
        <v>54</v>
      </c>
      <c r="C61" s="173">
        <v>44657</v>
      </c>
      <c r="D61" s="174" t="s">
        <v>34</v>
      </c>
      <c r="E61" s="166" t="s">
        <v>1062</v>
      </c>
      <c r="F61" s="166" t="s">
        <v>1063</v>
      </c>
      <c r="G61" s="166" t="s">
        <v>37</v>
      </c>
      <c r="H61" s="7" t="s">
        <v>1064</v>
      </c>
      <c r="I61" s="7" t="s">
        <v>1065</v>
      </c>
      <c r="J61" s="176" t="s">
        <v>1066</v>
      </c>
    </row>
    <row r="62" spans="2:10" ht="84" customHeight="1" x14ac:dyDescent="0.2">
      <c r="B62" s="160">
        <v>55</v>
      </c>
      <c r="C62" s="173">
        <v>44673</v>
      </c>
      <c r="D62" s="174" t="s">
        <v>49</v>
      </c>
      <c r="E62" s="7" t="s">
        <v>1067</v>
      </c>
      <c r="F62" s="180" t="s">
        <v>1068</v>
      </c>
      <c r="G62" s="166" t="s">
        <v>37</v>
      </c>
      <c r="H62" s="14" t="s">
        <v>1069</v>
      </c>
      <c r="I62" s="14" t="s">
        <v>2311</v>
      </c>
      <c r="J62" s="167" t="s">
        <v>1070</v>
      </c>
    </row>
    <row r="63" spans="2:10" ht="69.599999999999994" customHeight="1" x14ac:dyDescent="0.2">
      <c r="B63" s="160">
        <v>56</v>
      </c>
      <c r="C63" s="173">
        <v>44676</v>
      </c>
      <c r="D63" s="174" t="s">
        <v>44</v>
      </c>
      <c r="E63" s="166" t="s">
        <v>1071</v>
      </c>
      <c r="F63" s="180" t="s">
        <v>1072</v>
      </c>
      <c r="G63" s="166" t="s">
        <v>37</v>
      </c>
      <c r="H63" s="21" t="s">
        <v>1073</v>
      </c>
      <c r="I63" s="14" t="s">
        <v>1074</v>
      </c>
      <c r="J63" s="167" t="s">
        <v>1075</v>
      </c>
    </row>
    <row r="64" spans="2:10" ht="69.599999999999994" customHeight="1" x14ac:dyDescent="0.2">
      <c r="B64" s="160">
        <v>57</v>
      </c>
      <c r="C64" s="173">
        <v>44677</v>
      </c>
      <c r="D64" s="174" t="s">
        <v>34</v>
      </c>
      <c r="E64" s="21" t="s">
        <v>1076</v>
      </c>
      <c r="F64" s="180" t="s">
        <v>1077</v>
      </c>
      <c r="G64" s="21" t="s">
        <v>37</v>
      </c>
      <c r="H64" s="21" t="s">
        <v>1078</v>
      </c>
      <c r="I64" s="14" t="s">
        <v>1079</v>
      </c>
      <c r="J64" s="167" t="s">
        <v>1080</v>
      </c>
    </row>
    <row r="65" spans="2:10" ht="69.599999999999994" customHeight="1" x14ac:dyDescent="0.2">
      <c r="B65" s="160">
        <v>58</v>
      </c>
      <c r="C65" s="173">
        <v>44677</v>
      </c>
      <c r="D65" s="174" t="s">
        <v>34</v>
      </c>
      <c r="E65" s="21" t="s">
        <v>1081</v>
      </c>
      <c r="F65" s="180" t="s">
        <v>1082</v>
      </c>
      <c r="G65" s="21" t="s">
        <v>37</v>
      </c>
      <c r="H65" s="14" t="s">
        <v>1083</v>
      </c>
      <c r="I65" s="7" t="s">
        <v>1079</v>
      </c>
      <c r="J65" s="167" t="s">
        <v>1084</v>
      </c>
    </row>
    <row r="66" spans="2:10" ht="69.599999999999994" customHeight="1" x14ac:dyDescent="0.2">
      <c r="B66" s="160">
        <v>59</v>
      </c>
      <c r="C66" s="173">
        <v>44687</v>
      </c>
      <c r="D66" s="174" t="s">
        <v>44</v>
      </c>
      <c r="E66" s="21" t="s">
        <v>1085</v>
      </c>
      <c r="F66" s="180" t="s">
        <v>1086</v>
      </c>
      <c r="G66" s="21" t="s">
        <v>37</v>
      </c>
      <c r="H66" s="14" t="s">
        <v>1087</v>
      </c>
      <c r="I66" s="14" t="s">
        <v>1088</v>
      </c>
      <c r="J66" s="167" t="s">
        <v>1089</v>
      </c>
    </row>
    <row r="67" spans="2:10" ht="82.5" customHeight="1" x14ac:dyDescent="0.2">
      <c r="B67" s="160">
        <v>60</v>
      </c>
      <c r="C67" s="173">
        <v>44694</v>
      </c>
      <c r="D67" s="174" t="s">
        <v>49</v>
      </c>
      <c r="E67" s="21" t="s">
        <v>1090</v>
      </c>
      <c r="F67" s="180" t="s">
        <v>1091</v>
      </c>
      <c r="G67" s="21" t="s">
        <v>37</v>
      </c>
      <c r="H67" s="14" t="s">
        <v>1092</v>
      </c>
      <c r="I67" s="14" t="s">
        <v>261</v>
      </c>
      <c r="J67" s="167" t="s">
        <v>1093</v>
      </c>
    </row>
    <row r="68" spans="2:10" ht="69.599999999999994" customHeight="1" x14ac:dyDescent="0.2">
      <c r="B68" s="160">
        <v>61</v>
      </c>
      <c r="C68" s="173">
        <v>44714</v>
      </c>
      <c r="D68" s="174" t="s">
        <v>34</v>
      </c>
      <c r="E68" s="21" t="s">
        <v>1094</v>
      </c>
      <c r="F68" s="182" t="s">
        <v>1095</v>
      </c>
      <c r="G68" s="21" t="s">
        <v>37</v>
      </c>
      <c r="H68" s="14" t="s">
        <v>1096</v>
      </c>
      <c r="I68" s="14" t="s">
        <v>1097</v>
      </c>
      <c r="J68" s="167" t="s">
        <v>1098</v>
      </c>
    </row>
    <row r="69" spans="2:10" ht="69.599999999999994" customHeight="1" x14ac:dyDescent="0.2">
      <c r="B69" s="160">
        <v>62</v>
      </c>
      <c r="C69" s="173">
        <v>44713</v>
      </c>
      <c r="D69" s="174" t="s">
        <v>49</v>
      </c>
      <c r="E69" s="21" t="s">
        <v>1099</v>
      </c>
      <c r="F69" s="182" t="s">
        <v>1100</v>
      </c>
      <c r="G69" s="21" t="s">
        <v>37</v>
      </c>
      <c r="H69" s="21" t="s">
        <v>1101</v>
      </c>
      <c r="I69" s="14" t="s">
        <v>1102</v>
      </c>
      <c r="J69" s="167" t="s">
        <v>1103</v>
      </c>
    </row>
    <row r="70" spans="2:10" ht="78.75" customHeight="1" x14ac:dyDescent="0.2">
      <c r="B70" s="160">
        <v>63</v>
      </c>
      <c r="C70" s="173">
        <v>44715</v>
      </c>
      <c r="D70" s="174" t="s">
        <v>44</v>
      </c>
      <c r="E70" s="21" t="s">
        <v>1085</v>
      </c>
      <c r="F70" s="180" t="s">
        <v>1086</v>
      </c>
      <c r="G70" s="21" t="s">
        <v>37</v>
      </c>
      <c r="H70" s="14" t="s">
        <v>1104</v>
      </c>
      <c r="I70" s="14" t="s">
        <v>1105</v>
      </c>
      <c r="J70" s="167" t="s">
        <v>1106</v>
      </c>
    </row>
    <row r="71" spans="2:10" ht="69.599999999999994" customHeight="1" x14ac:dyDescent="0.2">
      <c r="B71" s="160">
        <v>64</v>
      </c>
      <c r="C71" s="183">
        <v>44695</v>
      </c>
      <c r="D71" s="184" t="s">
        <v>34</v>
      </c>
      <c r="E71" s="185" t="s">
        <v>1107</v>
      </c>
      <c r="F71" s="186" t="s">
        <v>1028</v>
      </c>
      <c r="G71" s="185" t="s">
        <v>37</v>
      </c>
      <c r="H71" s="71" t="s">
        <v>1108</v>
      </c>
      <c r="I71" s="71" t="s">
        <v>1109</v>
      </c>
      <c r="J71" s="187" t="s">
        <v>1110</v>
      </c>
    </row>
    <row r="72" spans="2:10" ht="69.599999999999994" customHeight="1" x14ac:dyDescent="0.2">
      <c r="B72" s="160">
        <v>65</v>
      </c>
      <c r="C72" s="183">
        <v>44740</v>
      </c>
      <c r="D72" s="184" t="s">
        <v>34</v>
      </c>
      <c r="E72" s="185" t="s">
        <v>1111</v>
      </c>
      <c r="F72" s="186" t="s">
        <v>1112</v>
      </c>
      <c r="G72" s="185" t="s">
        <v>37</v>
      </c>
      <c r="H72" s="71" t="s">
        <v>1113</v>
      </c>
      <c r="I72" s="71" t="s">
        <v>1114</v>
      </c>
      <c r="J72" s="187" t="s">
        <v>1115</v>
      </c>
    </row>
    <row r="73" spans="2:10" ht="69.599999999999994" customHeight="1" x14ac:dyDescent="0.2">
      <c r="B73" s="160">
        <v>66</v>
      </c>
      <c r="C73" s="183">
        <v>44740</v>
      </c>
      <c r="D73" s="184" t="s">
        <v>49</v>
      </c>
      <c r="E73" s="185" t="s">
        <v>1116</v>
      </c>
      <c r="F73" s="186" t="s">
        <v>1117</v>
      </c>
      <c r="G73" s="185" t="s">
        <v>37</v>
      </c>
      <c r="H73" s="185" t="s">
        <v>1118</v>
      </c>
      <c r="I73" s="71" t="s">
        <v>1102</v>
      </c>
      <c r="J73" s="187" t="s">
        <v>1119</v>
      </c>
    </row>
    <row r="74" spans="2:10" ht="69.599999999999994" customHeight="1" x14ac:dyDescent="0.2">
      <c r="B74" s="160">
        <v>67</v>
      </c>
      <c r="C74" s="183">
        <v>44742</v>
      </c>
      <c r="D74" s="184" t="s">
        <v>34</v>
      </c>
      <c r="E74" s="185" t="s">
        <v>1120</v>
      </c>
      <c r="F74" s="186" t="s">
        <v>1121</v>
      </c>
      <c r="G74" s="185" t="s">
        <v>37</v>
      </c>
      <c r="H74" s="185" t="s">
        <v>1122</v>
      </c>
      <c r="I74" s="71" t="s">
        <v>1123</v>
      </c>
      <c r="J74" s="187" t="s">
        <v>1124</v>
      </c>
    </row>
    <row r="75" spans="2:10" ht="69.599999999999994" customHeight="1" x14ac:dyDescent="0.2">
      <c r="B75" s="160">
        <v>68</v>
      </c>
      <c r="C75" s="183">
        <v>44741</v>
      </c>
      <c r="D75" s="184" t="s">
        <v>34</v>
      </c>
      <c r="E75" s="185" t="s">
        <v>1125</v>
      </c>
      <c r="F75" s="186" t="s">
        <v>1125</v>
      </c>
      <c r="G75" s="185" t="s">
        <v>37</v>
      </c>
      <c r="H75" s="185" t="s">
        <v>1126</v>
      </c>
      <c r="I75" s="71" t="s">
        <v>1127</v>
      </c>
      <c r="J75" s="187" t="s">
        <v>1128</v>
      </c>
    </row>
    <row r="76" spans="2:10" ht="69.599999999999994" customHeight="1" x14ac:dyDescent="0.2">
      <c r="B76" s="160">
        <v>69</v>
      </c>
      <c r="C76" s="188">
        <v>44747</v>
      </c>
      <c r="D76" s="174" t="s">
        <v>44</v>
      </c>
      <c r="E76" s="21" t="s">
        <v>1129</v>
      </c>
      <c r="F76" s="180" t="s">
        <v>1130</v>
      </c>
      <c r="G76" s="21" t="s">
        <v>37</v>
      </c>
      <c r="H76" s="21" t="s">
        <v>1131</v>
      </c>
      <c r="I76" s="14" t="s">
        <v>1132</v>
      </c>
      <c r="J76" s="167" t="s">
        <v>1133</v>
      </c>
    </row>
    <row r="77" spans="2:10" ht="69.599999999999994" customHeight="1" x14ac:dyDescent="0.2">
      <c r="B77" s="160">
        <v>70</v>
      </c>
      <c r="C77" s="188">
        <v>44746</v>
      </c>
      <c r="D77" s="174" t="s">
        <v>44</v>
      </c>
      <c r="E77" s="21" t="s">
        <v>1134</v>
      </c>
      <c r="F77" s="180" t="s">
        <v>1135</v>
      </c>
      <c r="G77" s="21" t="s">
        <v>37</v>
      </c>
      <c r="H77" s="14" t="s">
        <v>1136</v>
      </c>
      <c r="I77" s="14" t="s">
        <v>1137</v>
      </c>
      <c r="J77" s="167" t="s">
        <v>1138</v>
      </c>
    </row>
    <row r="78" spans="2:10" ht="69.599999999999994" customHeight="1" x14ac:dyDescent="0.2">
      <c r="B78" s="160">
        <v>71</v>
      </c>
      <c r="C78" s="188">
        <v>44747</v>
      </c>
      <c r="D78" s="174" t="s">
        <v>49</v>
      </c>
      <c r="E78" s="21" t="s">
        <v>1139</v>
      </c>
      <c r="F78" s="180" t="s">
        <v>1140</v>
      </c>
      <c r="G78" s="21" t="s">
        <v>37</v>
      </c>
      <c r="H78" s="21" t="s">
        <v>1141</v>
      </c>
      <c r="I78" s="14" t="s">
        <v>1142</v>
      </c>
      <c r="J78" s="167" t="s">
        <v>1143</v>
      </c>
    </row>
    <row r="79" spans="2:10" ht="69.599999999999994" customHeight="1" x14ac:dyDescent="0.2">
      <c r="B79" s="160">
        <v>72</v>
      </c>
      <c r="C79" s="188">
        <v>44767</v>
      </c>
      <c r="D79" s="174" t="s">
        <v>44</v>
      </c>
      <c r="E79" s="21" t="s">
        <v>1144</v>
      </c>
      <c r="F79" s="180" t="s">
        <v>144</v>
      </c>
      <c r="G79" s="21" t="s">
        <v>50</v>
      </c>
      <c r="H79" s="21" t="s">
        <v>1145</v>
      </c>
      <c r="I79" s="14" t="s">
        <v>1146</v>
      </c>
      <c r="J79" s="167" t="s">
        <v>1147</v>
      </c>
    </row>
    <row r="80" spans="2:10" ht="69.599999999999994" customHeight="1" x14ac:dyDescent="0.2">
      <c r="B80" s="160">
        <v>73</v>
      </c>
      <c r="C80" s="188">
        <v>44768</v>
      </c>
      <c r="D80" s="181" t="s">
        <v>44</v>
      </c>
      <c r="E80" s="21" t="s">
        <v>1148</v>
      </c>
      <c r="F80" s="21" t="s">
        <v>1149</v>
      </c>
      <c r="G80" s="21" t="s">
        <v>37</v>
      </c>
      <c r="H80" s="21" t="s">
        <v>1150</v>
      </c>
      <c r="I80" s="14" t="s">
        <v>1151</v>
      </c>
      <c r="J80" s="167" t="s">
        <v>1152</v>
      </c>
    </row>
    <row r="81" spans="2:10" ht="69.599999999999994" customHeight="1" x14ac:dyDescent="0.2">
      <c r="B81" s="160">
        <v>74</v>
      </c>
      <c r="C81" s="188">
        <v>44768</v>
      </c>
      <c r="D81" s="181" t="s">
        <v>44</v>
      </c>
      <c r="E81" s="14" t="s">
        <v>1153</v>
      </c>
      <c r="F81" s="21" t="s">
        <v>1154</v>
      </c>
      <c r="G81" s="21" t="s">
        <v>37</v>
      </c>
      <c r="H81" s="14" t="s">
        <v>1155</v>
      </c>
      <c r="I81" s="14" t="s">
        <v>1156</v>
      </c>
      <c r="J81" s="167" t="s">
        <v>1157</v>
      </c>
    </row>
    <row r="82" spans="2:10" ht="69.599999999999994" customHeight="1" x14ac:dyDescent="0.2">
      <c r="B82" s="160">
        <v>75</v>
      </c>
      <c r="C82" s="188">
        <v>44769</v>
      </c>
      <c r="D82" s="181" t="s">
        <v>44</v>
      </c>
      <c r="E82" s="14" t="s">
        <v>1158</v>
      </c>
      <c r="F82" s="21" t="s">
        <v>1159</v>
      </c>
      <c r="G82" s="21" t="s">
        <v>37</v>
      </c>
      <c r="H82" s="14" t="s">
        <v>1160</v>
      </c>
      <c r="I82" s="14" t="s">
        <v>2312</v>
      </c>
      <c r="J82" s="167" t="s">
        <v>1161</v>
      </c>
    </row>
    <row r="83" spans="2:10" ht="69.599999999999994" customHeight="1" x14ac:dyDescent="0.2">
      <c r="B83" s="160">
        <v>76</v>
      </c>
      <c r="C83" s="188">
        <v>44764</v>
      </c>
      <c r="D83" s="181" t="s">
        <v>34</v>
      </c>
      <c r="E83" s="14" t="s">
        <v>1162</v>
      </c>
      <c r="F83" s="21" t="s">
        <v>1163</v>
      </c>
      <c r="G83" s="21" t="s">
        <v>37</v>
      </c>
      <c r="H83" s="21" t="s">
        <v>1164</v>
      </c>
      <c r="I83" s="14" t="s">
        <v>1165</v>
      </c>
      <c r="J83" s="167" t="s">
        <v>1166</v>
      </c>
    </row>
    <row r="84" spans="2:10" ht="69.599999999999994" customHeight="1" x14ac:dyDescent="0.2">
      <c r="B84" s="160">
        <v>77</v>
      </c>
      <c r="C84" s="189">
        <v>44777</v>
      </c>
      <c r="D84" s="181" t="s">
        <v>34</v>
      </c>
      <c r="E84" s="14" t="s">
        <v>1167</v>
      </c>
      <c r="F84" s="21" t="s">
        <v>1168</v>
      </c>
      <c r="G84" s="21" t="s">
        <v>37</v>
      </c>
      <c r="H84" s="21" t="s">
        <v>1169</v>
      </c>
      <c r="I84" s="14" t="s">
        <v>1170</v>
      </c>
      <c r="J84" s="167" t="s">
        <v>1171</v>
      </c>
    </row>
    <row r="85" spans="2:10" ht="69.599999999999994" customHeight="1" x14ac:dyDescent="0.2">
      <c r="B85" s="160">
        <v>78</v>
      </c>
      <c r="C85" s="189">
        <v>44777</v>
      </c>
      <c r="D85" s="181" t="s">
        <v>49</v>
      </c>
      <c r="E85" s="14" t="s">
        <v>1172</v>
      </c>
      <c r="F85" s="21" t="s">
        <v>1173</v>
      </c>
      <c r="G85" s="21" t="s">
        <v>37</v>
      </c>
      <c r="H85" s="21" t="s">
        <v>1174</v>
      </c>
      <c r="I85" s="14" t="s">
        <v>1175</v>
      </c>
      <c r="J85" s="167" t="s">
        <v>1176</v>
      </c>
    </row>
    <row r="86" spans="2:10" ht="69.599999999999994" customHeight="1" x14ac:dyDescent="0.2">
      <c r="B86" s="160">
        <v>79</v>
      </c>
      <c r="C86" s="189">
        <v>44799</v>
      </c>
      <c r="D86" s="181" t="s">
        <v>44</v>
      </c>
      <c r="E86" s="14" t="s">
        <v>1177</v>
      </c>
      <c r="F86" s="21" t="s">
        <v>1178</v>
      </c>
      <c r="G86" s="21" t="s">
        <v>50</v>
      </c>
      <c r="H86" s="21" t="s">
        <v>50</v>
      </c>
      <c r="I86" s="14" t="s">
        <v>1179</v>
      </c>
      <c r="J86" s="167" t="s">
        <v>1180</v>
      </c>
    </row>
    <row r="87" spans="2:10" ht="69.599999999999994" customHeight="1" x14ac:dyDescent="0.2">
      <c r="B87" s="160">
        <v>80</v>
      </c>
      <c r="C87" s="189">
        <v>44791</v>
      </c>
      <c r="D87" s="181" t="s">
        <v>44</v>
      </c>
      <c r="E87" s="14" t="s">
        <v>1181</v>
      </c>
      <c r="F87" s="21" t="s">
        <v>1182</v>
      </c>
      <c r="G87" s="21" t="s">
        <v>37</v>
      </c>
      <c r="H87" s="21" t="s">
        <v>1183</v>
      </c>
      <c r="I87" s="14" t="s">
        <v>1184</v>
      </c>
      <c r="J87" s="167" t="s">
        <v>1185</v>
      </c>
    </row>
    <row r="88" spans="2:10" ht="69.599999999999994" customHeight="1" x14ac:dyDescent="0.2">
      <c r="B88" s="160">
        <v>81</v>
      </c>
      <c r="C88" s="188">
        <v>44805</v>
      </c>
      <c r="D88" s="181" t="s">
        <v>34</v>
      </c>
      <c r="E88" s="14" t="s">
        <v>1186</v>
      </c>
      <c r="F88" s="21" t="s">
        <v>1187</v>
      </c>
      <c r="G88" s="21" t="s">
        <v>37</v>
      </c>
      <c r="H88" s="14" t="s">
        <v>1188</v>
      </c>
      <c r="I88" s="21" t="s">
        <v>1189</v>
      </c>
      <c r="J88" s="167" t="s">
        <v>1190</v>
      </c>
    </row>
    <row r="89" spans="2:10" ht="69.599999999999994" customHeight="1" x14ac:dyDescent="0.2">
      <c r="B89" s="160">
        <v>82</v>
      </c>
      <c r="C89" s="189">
        <v>44812</v>
      </c>
      <c r="D89" s="181" t="s">
        <v>44</v>
      </c>
      <c r="E89" s="21" t="s">
        <v>1191</v>
      </c>
      <c r="F89" s="21" t="s">
        <v>1192</v>
      </c>
      <c r="G89" s="21" t="s">
        <v>37</v>
      </c>
      <c r="H89" s="21" t="s">
        <v>1193</v>
      </c>
      <c r="I89" s="14" t="s">
        <v>1194</v>
      </c>
      <c r="J89" s="167" t="s">
        <v>1195</v>
      </c>
    </row>
    <row r="90" spans="2:10" ht="69.599999999999994" customHeight="1" x14ac:dyDescent="0.2">
      <c r="B90" s="160">
        <v>83</v>
      </c>
      <c r="C90" s="189">
        <v>44831</v>
      </c>
      <c r="D90" s="181" t="s">
        <v>44</v>
      </c>
      <c r="E90" s="14" t="s">
        <v>1196</v>
      </c>
      <c r="F90" s="21" t="s">
        <v>1197</v>
      </c>
      <c r="G90" s="21" t="s">
        <v>37</v>
      </c>
      <c r="H90" s="14" t="s">
        <v>1198</v>
      </c>
      <c r="I90" s="21" t="s">
        <v>1199</v>
      </c>
      <c r="J90" s="167" t="s">
        <v>1200</v>
      </c>
    </row>
    <row r="91" spans="2:10" ht="69.599999999999994" customHeight="1" x14ac:dyDescent="0.2">
      <c r="B91" s="160">
        <v>84</v>
      </c>
      <c r="C91" s="188">
        <v>44838</v>
      </c>
      <c r="D91" s="181" t="s">
        <v>34</v>
      </c>
      <c r="E91" s="21" t="s">
        <v>1201</v>
      </c>
      <c r="F91" s="21" t="s">
        <v>1202</v>
      </c>
      <c r="G91" s="21" t="s">
        <v>50</v>
      </c>
      <c r="H91" s="21" t="s">
        <v>1203</v>
      </c>
      <c r="I91" s="14" t="s">
        <v>1204</v>
      </c>
      <c r="J91" s="167" t="s">
        <v>1205</v>
      </c>
    </row>
    <row r="92" spans="2:10" ht="69.599999999999994" customHeight="1" x14ac:dyDescent="0.2">
      <c r="B92" s="160">
        <v>85</v>
      </c>
      <c r="C92" s="188">
        <v>44870</v>
      </c>
      <c r="D92" s="181" t="s">
        <v>44</v>
      </c>
      <c r="E92" s="190" t="s">
        <v>1206</v>
      </c>
      <c r="F92" s="191" t="s">
        <v>1207</v>
      </c>
      <c r="G92" s="21" t="s">
        <v>50</v>
      </c>
      <c r="H92" s="192" t="s">
        <v>1208</v>
      </c>
      <c r="I92" s="14" t="s">
        <v>1209</v>
      </c>
      <c r="J92" s="193" t="s">
        <v>1210</v>
      </c>
    </row>
    <row r="93" spans="2:10" ht="69.599999999999994" customHeight="1" x14ac:dyDescent="0.2">
      <c r="B93" s="160">
        <v>86</v>
      </c>
      <c r="C93" s="188">
        <v>44878</v>
      </c>
      <c r="D93" s="181" t="s">
        <v>44</v>
      </c>
      <c r="E93" s="192" t="s">
        <v>1211</v>
      </c>
      <c r="F93" s="194" t="s">
        <v>1212</v>
      </c>
      <c r="G93" s="21" t="s">
        <v>50</v>
      </c>
      <c r="H93" s="192" t="s">
        <v>1213</v>
      </c>
      <c r="I93" s="14" t="s">
        <v>1214</v>
      </c>
      <c r="J93" s="167" t="s">
        <v>1215</v>
      </c>
    </row>
    <row r="94" spans="2:10" ht="69.599999999999994" customHeight="1" x14ac:dyDescent="0.2">
      <c r="B94" s="160">
        <v>87</v>
      </c>
      <c r="C94" s="189">
        <v>44878</v>
      </c>
      <c r="D94" s="181" t="s">
        <v>44</v>
      </c>
      <c r="E94" s="14" t="s">
        <v>1216</v>
      </c>
      <c r="F94" s="195" t="s">
        <v>1217</v>
      </c>
      <c r="G94" s="21" t="s">
        <v>50</v>
      </c>
      <c r="H94" s="192" t="s">
        <v>1218</v>
      </c>
      <c r="I94" s="14" t="s">
        <v>1219</v>
      </c>
      <c r="J94" s="139" t="s">
        <v>1220</v>
      </c>
    </row>
    <row r="95" spans="2:10" ht="69.599999999999994" customHeight="1" x14ac:dyDescent="0.2">
      <c r="B95" s="160">
        <v>88</v>
      </c>
      <c r="C95" s="173">
        <v>44943</v>
      </c>
      <c r="D95" s="166" t="s">
        <v>34</v>
      </c>
      <c r="E95" s="190" t="s">
        <v>1221</v>
      </c>
      <c r="F95" s="195" t="s">
        <v>1168</v>
      </c>
      <c r="G95" s="166" t="s">
        <v>50</v>
      </c>
      <c r="H95" s="196" t="s">
        <v>2303</v>
      </c>
      <c r="I95" s="190" t="s">
        <v>1222</v>
      </c>
      <c r="J95" s="139" t="s">
        <v>1223</v>
      </c>
    </row>
    <row r="96" spans="2:10" ht="75.75" customHeight="1" x14ac:dyDescent="0.2">
      <c r="B96" s="160">
        <v>89</v>
      </c>
      <c r="C96" s="173">
        <v>44946</v>
      </c>
      <c r="D96" s="174" t="s">
        <v>44</v>
      </c>
      <c r="E96" s="190" t="s">
        <v>1224</v>
      </c>
      <c r="F96" s="195" t="s">
        <v>1225</v>
      </c>
      <c r="G96" s="166" t="s">
        <v>50</v>
      </c>
      <c r="H96" s="192" t="s">
        <v>2301</v>
      </c>
      <c r="I96" s="7" t="s">
        <v>1226</v>
      </c>
      <c r="J96" s="139" t="s">
        <v>1227</v>
      </c>
    </row>
    <row r="97" spans="2:10" ht="69.599999999999994" customHeight="1" x14ac:dyDescent="0.2">
      <c r="B97" s="160">
        <v>90</v>
      </c>
      <c r="C97" s="173">
        <v>44944</v>
      </c>
      <c r="D97" s="174" t="s">
        <v>44</v>
      </c>
      <c r="E97" s="190" t="s">
        <v>1228</v>
      </c>
      <c r="F97" s="191" t="s">
        <v>1229</v>
      </c>
      <c r="G97" s="166" t="s">
        <v>50</v>
      </c>
      <c r="H97" s="196" t="s">
        <v>2302</v>
      </c>
      <c r="I97" s="190" t="s">
        <v>1230</v>
      </c>
      <c r="J97" s="139" t="s">
        <v>1231</v>
      </c>
    </row>
    <row r="98" spans="2:10" ht="69.599999999999994" customHeight="1" x14ac:dyDescent="0.2">
      <c r="B98" s="160">
        <v>91</v>
      </c>
      <c r="C98" s="178">
        <v>44950</v>
      </c>
      <c r="D98" s="179" t="s">
        <v>34</v>
      </c>
      <c r="E98" s="190" t="s">
        <v>1232</v>
      </c>
      <c r="F98" s="194" t="s">
        <v>1233</v>
      </c>
      <c r="G98" s="7" t="s">
        <v>50</v>
      </c>
      <c r="H98" s="192" t="s">
        <v>1234</v>
      </c>
      <c r="I98" s="190" t="s">
        <v>1235</v>
      </c>
      <c r="J98" s="193" t="s">
        <v>1236</v>
      </c>
    </row>
    <row r="99" spans="2:10" ht="69.599999999999994" customHeight="1" x14ac:dyDescent="0.2">
      <c r="B99" s="160">
        <v>92</v>
      </c>
      <c r="C99" s="178">
        <v>44944</v>
      </c>
      <c r="D99" s="179" t="s">
        <v>34</v>
      </c>
      <c r="E99" s="196" t="s">
        <v>2576</v>
      </c>
      <c r="F99" s="191" t="s">
        <v>1237</v>
      </c>
      <c r="G99" s="7" t="s">
        <v>50</v>
      </c>
      <c r="H99" s="196" t="s">
        <v>1238</v>
      </c>
      <c r="I99" s="196" t="s">
        <v>1239</v>
      </c>
      <c r="J99" s="193" t="s">
        <v>1240</v>
      </c>
    </row>
    <row r="100" spans="2:10" ht="69.599999999999994" customHeight="1" x14ac:dyDescent="0.2">
      <c r="B100" s="160">
        <v>93</v>
      </c>
      <c r="C100" s="173">
        <v>44946</v>
      </c>
      <c r="D100" s="174" t="s">
        <v>44</v>
      </c>
      <c r="E100" s="197" t="s">
        <v>1241</v>
      </c>
      <c r="F100" s="194" t="s">
        <v>1242</v>
      </c>
      <c r="G100" s="166" t="s">
        <v>50</v>
      </c>
      <c r="H100" s="196" t="s">
        <v>2310</v>
      </c>
      <c r="I100" s="7" t="s">
        <v>1243</v>
      </c>
      <c r="J100" s="193" t="s">
        <v>1244</v>
      </c>
    </row>
    <row r="101" spans="2:10" ht="38.25" x14ac:dyDescent="0.2">
      <c r="B101" s="160">
        <v>94</v>
      </c>
      <c r="C101" s="173">
        <v>44961</v>
      </c>
      <c r="D101" s="174" t="s">
        <v>44</v>
      </c>
      <c r="E101" s="190" t="s">
        <v>1245</v>
      </c>
      <c r="F101" s="194" t="s">
        <v>132</v>
      </c>
      <c r="G101" s="166" t="s">
        <v>50</v>
      </c>
      <c r="H101" s="192" t="s">
        <v>1246</v>
      </c>
      <c r="I101" s="7" t="s">
        <v>1226</v>
      </c>
      <c r="J101" s="198" t="s">
        <v>1247</v>
      </c>
    </row>
    <row r="102" spans="2:10" ht="51" x14ac:dyDescent="0.2">
      <c r="B102" s="160">
        <v>95</v>
      </c>
      <c r="C102" s="173">
        <v>44981</v>
      </c>
      <c r="D102" s="174" t="s">
        <v>44</v>
      </c>
      <c r="E102" s="190" t="s">
        <v>1248</v>
      </c>
      <c r="F102" s="195" t="s">
        <v>1249</v>
      </c>
      <c r="G102" s="166" t="s">
        <v>50</v>
      </c>
      <c r="H102" s="196" t="s">
        <v>1250</v>
      </c>
      <c r="I102" s="196" t="s">
        <v>1235</v>
      </c>
      <c r="J102" s="193" t="s">
        <v>1251</v>
      </c>
    </row>
    <row r="103" spans="2:10" ht="25.5" x14ac:dyDescent="0.2">
      <c r="B103" s="160">
        <v>96</v>
      </c>
      <c r="C103" s="173">
        <v>44984</v>
      </c>
      <c r="D103" s="174" t="s">
        <v>44</v>
      </c>
      <c r="E103" s="196" t="s">
        <v>1252</v>
      </c>
      <c r="F103" s="195" t="s">
        <v>1253</v>
      </c>
      <c r="G103" s="7" t="s">
        <v>50</v>
      </c>
      <c r="H103" s="199" t="s">
        <v>393</v>
      </c>
      <c r="I103" s="196" t="s">
        <v>1254</v>
      </c>
      <c r="J103" s="193" t="s">
        <v>1255</v>
      </c>
    </row>
    <row r="104" spans="2:10" ht="25.5" x14ac:dyDescent="0.2">
      <c r="B104" s="160">
        <v>97</v>
      </c>
      <c r="C104" s="173">
        <v>44984</v>
      </c>
      <c r="D104" s="174" t="s">
        <v>44</v>
      </c>
      <c r="E104" s="196" t="s">
        <v>1256</v>
      </c>
      <c r="F104" s="195" t="s">
        <v>1257</v>
      </c>
      <c r="G104" s="166" t="s">
        <v>50</v>
      </c>
      <c r="H104" s="190" t="s">
        <v>1258</v>
      </c>
      <c r="I104" s="7" t="s">
        <v>1259</v>
      </c>
      <c r="J104" s="139" t="s">
        <v>1260</v>
      </c>
    </row>
    <row r="105" spans="2:10" ht="25.5" x14ac:dyDescent="0.2">
      <c r="B105" s="160">
        <v>98</v>
      </c>
      <c r="C105" s="173">
        <v>44975</v>
      </c>
      <c r="D105" s="174" t="s">
        <v>44</v>
      </c>
      <c r="E105" s="190" t="s">
        <v>1261</v>
      </c>
      <c r="F105" s="194" t="s">
        <v>1262</v>
      </c>
      <c r="G105" s="7" t="s">
        <v>50</v>
      </c>
      <c r="H105" s="192" t="s">
        <v>2309</v>
      </c>
      <c r="I105" s="7" t="s">
        <v>1259</v>
      </c>
      <c r="J105" s="139" t="s">
        <v>1263</v>
      </c>
    </row>
    <row r="106" spans="2:10" ht="25.5" x14ac:dyDescent="0.2">
      <c r="B106" s="160">
        <v>99</v>
      </c>
      <c r="C106" s="173">
        <v>44984</v>
      </c>
      <c r="D106" s="181" t="s">
        <v>44</v>
      </c>
      <c r="E106" s="199" t="s">
        <v>1264</v>
      </c>
      <c r="F106" s="195" t="s">
        <v>1265</v>
      </c>
      <c r="G106" s="166" t="s">
        <v>50</v>
      </c>
      <c r="H106" s="199" t="s">
        <v>1266</v>
      </c>
      <c r="I106" s="7" t="s">
        <v>1254</v>
      </c>
      <c r="J106" s="139" t="s">
        <v>1267</v>
      </c>
    </row>
    <row r="107" spans="2:10" ht="25.5" x14ac:dyDescent="0.2">
      <c r="B107" s="160">
        <v>100</v>
      </c>
      <c r="C107" s="173">
        <v>44984</v>
      </c>
      <c r="D107" s="174" t="s">
        <v>49</v>
      </c>
      <c r="E107" s="196" t="s">
        <v>1268</v>
      </c>
      <c r="F107" s="195" t="s">
        <v>1269</v>
      </c>
      <c r="G107" s="166" t="s">
        <v>50</v>
      </c>
      <c r="H107" s="132" t="s">
        <v>2308</v>
      </c>
      <c r="I107" s="196" t="s">
        <v>1239</v>
      </c>
      <c r="J107" s="139" t="s">
        <v>1270</v>
      </c>
    </row>
    <row r="108" spans="2:10" ht="25.5" x14ac:dyDescent="0.2">
      <c r="B108" s="160">
        <v>101</v>
      </c>
      <c r="C108" s="173">
        <v>44998</v>
      </c>
      <c r="D108" s="174" t="s">
        <v>34</v>
      </c>
      <c r="E108" s="197" t="s">
        <v>1271</v>
      </c>
      <c r="F108" s="194" t="s">
        <v>1272</v>
      </c>
      <c r="G108" s="166" t="s">
        <v>50</v>
      </c>
      <c r="H108" s="192" t="s">
        <v>2307</v>
      </c>
      <c r="I108" s="7" t="s">
        <v>1273</v>
      </c>
      <c r="J108" s="139" t="s">
        <v>1274</v>
      </c>
    </row>
    <row r="109" spans="2:10" ht="25.5" x14ac:dyDescent="0.2">
      <c r="B109" s="160">
        <v>102</v>
      </c>
      <c r="C109" s="173">
        <v>45005</v>
      </c>
      <c r="D109" s="174" t="s">
        <v>44</v>
      </c>
      <c r="E109" s="17" t="s">
        <v>1275</v>
      </c>
      <c r="F109" s="195" t="s">
        <v>1276</v>
      </c>
      <c r="G109" s="166" t="s">
        <v>50</v>
      </c>
      <c r="H109" s="192" t="s">
        <v>1277</v>
      </c>
      <c r="I109" s="7" t="s">
        <v>1273</v>
      </c>
      <c r="J109" s="193" t="s">
        <v>1278</v>
      </c>
    </row>
    <row r="110" spans="2:10" ht="25.5" x14ac:dyDescent="0.2">
      <c r="B110" s="160">
        <v>103</v>
      </c>
      <c r="C110" s="173">
        <v>45015</v>
      </c>
      <c r="D110" s="174" t="s">
        <v>44</v>
      </c>
      <c r="E110" s="166" t="s">
        <v>1279</v>
      </c>
      <c r="F110" s="194" t="s">
        <v>1280</v>
      </c>
      <c r="G110" s="166" t="s">
        <v>50</v>
      </c>
      <c r="H110" s="197" t="s">
        <v>1281</v>
      </c>
      <c r="I110" s="7" t="s">
        <v>1282</v>
      </c>
      <c r="J110" s="198" t="s">
        <v>1283</v>
      </c>
    </row>
    <row r="111" spans="2:10" ht="25.5" x14ac:dyDescent="0.2">
      <c r="B111" s="160">
        <v>104</v>
      </c>
      <c r="C111" s="173">
        <v>45032</v>
      </c>
      <c r="D111" s="174" t="s">
        <v>34</v>
      </c>
      <c r="E111" s="190" t="s">
        <v>1284</v>
      </c>
      <c r="F111" s="194" t="s">
        <v>1285</v>
      </c>
      <c r="G111" s="166" t="s">
        <v>50</v>
      </c>
      <c r="H111" s="196" t="s">
        <v>1286</v>
      </c>
      <c r="I111" s="7" t="s">
        <v>1287</v>
      </c>
      <c r="J111" s="193" t="s">
        <v>1288</v>
      </c>
    </row>
    <row r="112" spans="2:10" ht="38.25" x14ac:dyDescent="0.2">
      <c r="B112" s="160">
        <v>105</v>
      </c>
      <c r="C112" s="173">
        <v>45031</v>
      </c>
      <c r="D112" s="174" t="s">
        <v>44</v>
      </c>
      <c r="E112" s="190" t="s">
        <v>1289</v>
      </c>
      <c r="F112" s="191" t="s">
        <v>1290</v>
      </c>
      <c r="G112" s="166" t="s">
        <v>50</v>
      </c>
      <c r="H112" s="196" t="s">
        <v>1291</v>
      </c>
      <c r="I112" s="7" t="s">
        <v>1292</v>
      </c>
      <c r="J112" s="193" t="s">
        <v>1293</v>
      </c>
    </row>
    <row r="113" spans="2:10" ht="25.5" x14ac:dyDescent="0.2">
      <c r="B113" s="160">
        <v>106</v>
      </c>
      <c r="C113" s="173">
        <v>45036</v>
      </c>
      <c r="D113" s="174" t="s">
        <v>44</v>
      </c>
      <c r="E113" s="190" t="s">
        <v>1294</v>
      </c>
      <c r="F113" s="194" t="s">
        <v>1295</v>
      </c>
      <c r="G113" s="166" t="s">
        <v>50</v>
      </c>
      <c r="H113" s="192" t="s">
        <v>1296</v>
      </c>
      <c r="I113" s="14" t="s">
        <v>1297</v>
      </c>
      <c r="J113" s="198" t="s">
        <v>1298</v>
      </c>
    </row>
    <row r="114" spans="2:10" ht="25.5" x14ac:dyDescent="0.2">
      <c r="B114" s="160">
        <v>107</v>
      </c>
      <c r="C114" s="173">
        <v>45042</v>
      </c>
      <c r="D114" s="174" t="s">
        <v>44</v>
      </c>
      <c r="E114" s="190" t="s">
        <v>1299</v>
      </c>
      <c r="F114" s="191" t="s">
        <v>1300</v>
      </c>
      <c r="G114" s="166" t="s">
        <v>50</v>
      </c>
      <c r="H114" s="196" t="s">
        <v>1301</v>
      </c>
      <c r="I114" s="14" t="s">
        <v>1302</v>
      </c>
      <c r="J114" s="167" t="s">
        <v>1303</v>
      </c>
    </row>
    <row r="115" spans="2:10" ht="38.25" x14ac:dyDescent="0.2">
      <c r="B115" s="160">
        <v>108</v>
      </c>
      <c r="C115" s="173">
        <v>45067</v>
      </c>
      <c r="D115" s="174" t="s">
        <v>44</v>
      </c>
      <c r="E115" s="190" t="s">
        <v>1304</v>
      </c>
      <c r="F115" s="194" t="s">
        <v>1305</v>
      </c>
      <c r="G115" s="21" t="s">
        <v>50</v>
      </c>
      <c r="H115" s="192" t="s">
        <v>2304</v>
      </c>
      <c r="I115" s="14" t="s">
        <v>1306</v>
      </c>
      <c r="J115" s="193" t="s">
        <v>1307</v>
      </c>
    </row>
    <row r="116" spans="2:10" ht="38.25" x14ac:dyDescent="0.2">
      <c r="B116" s="160">
        <v>109</v>
      </c>
      <c r="C116" s="173">
        <v>45073</v>
      </c>
      <c r="D116" s="174" t="s">
        <v>44</v>
      </c>
      <c r="E116" s="190" t="s">
        <v>1308</v>
      </c>
      <c r="F116" s="194" t="s">
        <v>1309</v>
      </c>
      <c r="G116" s="21" t="s">
        <v>50</v>
      </c>
      <c r="H116" s="190" t="s">
        <v>2305</v>
      </c>
      <c r="I116" s="7" t="s">
        <v>1310</v>
      </c>
      <c r="J116" s="193" t="s">
        <v>1311</v>
      </c>
    </row>
    <row r="117" spans="2:10" ht="38.25" x14ac:dyDescent="0.2">
      <c r="B117" s="160">
        <v>110</v>
      </c>
      <c r="C117" s="173">
        <v>45079</v>
      </c>
      <c r="D117" s="174" t="s">
        <v>49</v>
      </c>
      <c r="E117" s="197" t="s">
        <v>1312</v>
      </c>
      <c r="F117" s="194" t="s">
        <v>1313</v>
      </c>
      <c r="G117" s="21" t="s">
        <v>50</v>
      </c>
      <c r="H117" s="17" t="s">
        <v>1314</v>
      </c>
      <c r="I117" s="14" t="s">
        <v>1315</v>
      </c>
      <c r="J117" s="139" t="s">
        <v>1316</v>
      </c>
    </row>
    <row r="118" spans="2:10" ht="25.5" x14ac:dyDescent="0.2">
      <c r="B118" s="160">
        <v>111</v>
      </c>
      <c r="C118" s="173">
        <v>45081</v>
      </c>
      <c r="D118" s="174" t="s">
        <v>44</v>
      </c>
      <c r="E118" s="196" t="s">
        <v>1317</v>
      </c>
      <c r="F118" s="195" t="s">
        <v>1318</v>
      </c>
      <c r="G118" s="21" t="s">
        <v>50</v>
      </c>
      <c r="H118" s="192" t="s">
        <v>1319</v>
      </c>
      <c r="I118" s="192" t="s">
        <v>1320</v>
      </c>
      <c r="J118" s="139" t="s">
        <v>1321</v>
      </c>
    </row>
    <row r="119" spans="2:10" ht="25.5" x14ac:dyDescent="0.2">
      <c r="B119" s="160">
        <v>112</v>
      </c>
      <c r="C119" s="173">
        <v>45090</v>
      </c>
      <c r="D119" s="174" t="s">
        <v>44</v>
      </c>
      <c r="E119" s="196" t="s">
        <v>1322</v>
      </c>
      <c r="F119" s="194" t="s">
        <v>1323</v>
      </c>
      <c r="G119" s="21" t="s">
        <v>50</v>
      </c>
      <c r="H119" s="196" t="s">
        <v>1324</v>
      </c>
      <c r="I119" s="196" t="s">
        <v>1239</v>
      </c>
      <c r="J119" s="139" t="s">
        <v>1325</v>
      </c>
    </row>
    <row r="120" spans="2:10" ht="76.5" x14ac:dyDescent="0.2">
      <c r="B120" s="160">
        <v>113</v>
      </c>
      <c r="C120" s="173">
        <v>45092</v>
      </c>
      <c r="D120" s="174" t="s">
        <v>44</v>
      </c>
      <c r="E120" s="17" t="s">
        <v>1326</v>
      </c>
      <c r="F120" s="195" t="s">
        <v>140</v>
      </c>
      <c r="G120" s="21" t="s">
        <v>50</v>
      </c>
      <c r="H120" s="17" t="s">
        <v>2306</v>
      </c>
      <c r="I120" s="14" t="s">
        <v>1239</v>
      </c>
      <c r="J120" s="139" t="s">
        <v>1327</v>
      </c>
    </row>
    <row r="121" spans="2:10" ht="38.25" x14ac:dyDescent="0.2">
      <c r="B121" s="160">
        <v>114</v>
      </c>
      <c r="C121" s="173">
        <v>45106</v>
      </c>
      <c r="D121" s="174" t="s">
        <v>44</v>
      </c>
      <c r="E121" s="196" t="s">
        <v>1328</v>
      </c>
      <c r="F121" s="195" t="s">
        <v>1329</v>
      </c>
      <c r="G121" s="21" t="s">
        <v>50</v>
      </c>
      <c r="H121" s="196" t="s">
        <v>1330</v>
      </c>
      <c r="I121" s="14" t="s">
        <v>1315</v>
      </c>
      <c r="J121" s="193" t="s">
        <v>1331</v>
      </c>
    </row>
    <row r="122" spans="2:10" ht="38.25" x14ac:dyDescent="0.2">
      <c r="B122" s="160">
        <v>115</v>
      </c>
      <c r="C122" s="183">
        <v>45115</v>
      </c>
      <c r="D122" s="184" t="s">
        <v>44</v>
      </c>
      <c r="E122" s="199" t="s">
        <v>1332</v>
      </c>
      <c r="F122" s="194" t="s">
        <v>1333</v>
      </c>
      <c r="G122" s="185" t="s">
        <v>50</v>
      </c>
      <c r="H122" s="196" t="s">
        <v>1334</v>
      </c>
      <c r="I122" s="17" t="s">
        <v>1335</v>
      </c>
      <c r="J122" s="193" t="s">
        <v>1336</v>
      </c>
    </row>
    <row r="123" spans="2:10" ht="38.25" x14ac:dyDescent="0.2">
      <c r="B123" s="160">
        <v>116</v>
      </c>
      <c r="C123" s="183">
        <v>45115</v>
      </c>
      <c r="D123" s="184" t="s">
        <v>44</v>
      </c>
      <c r="E123" s="196" t="s">
        <v>1337</v>
      </c>
      <c r="F123" s="194" t="s">
        <v>1338</v>
      </c>
      <c r="G123" s="71" t="s">
        <v>50</v>
      </c>
      <c r="H123" s="196" t="s">
        <v>1339</v>
      </c>
      <c r="I123" s="196" t="s">
        <v>1340</v>
      </c>
      <c r="J123" s="193" t="s">
        <v>1341</v>
      </c>
    </row>
    <row r="124" spans="2:10" ht="38.25" x14ac:dyDescent="0.2">
      <c r="B124" s="160">
        <v>117</v>
      </c>
      <c r="C124" s="183">
        <v>45160</v>
      </c>
      <c r="D124" s="184" t="s">
        <v>44</v>
      </c>
      <c r="E124" s="196" t="s">
        <v>1342</v>
      </c>
      <c r="F124" s="195" t="s">
        <v>1343</v>
      </c>
      <c r="G124" s="185" t="s">
        <v>50</v>
      </c>
      <c r="H124" s="196" t="s">
        <v>1344</v>
      </c>
      <c r="I124" s="71" t="s">
        <v>1306</v>
      </c>
      <c r="J124" s="139" t="s">
        <v>1345</v>
      </c>
    </row>
    <row r="125" spans="2:10" ht="25.5" x14ac:dyDescent="0.2">
      <c r="B125" s="160">
        <v>118</v>
      </c>
      <c r="C125" s="183">
        <v>45162</v>
      </c>
      <c r="D125" s="184" t="s">
        <v>44</v>
      </c>
      <c r="E125" s="190" t="s">
        <v>1346</v>
      </c>
      <c r="F125" s="194" t="s">
        <v>1347</v>
      </c>
      <c r="G125" s="185" t="s">
        <v>50</v>
      </c>
      <c r="H125" s="190" t="s">
        <v>1348</v>
      </c>
      <c r="I125" s="71" t="s">
        <v>1349</v>
      </c>
      <c r="J125" s="193" t="s">
        <v>1350</v>
      </c>
    </row>
    <row r="126" spans="2:10" ht="25.5" x14ac:dyDescent="0.2">
      <c r="B126" s="160">
        <v>119</v>
      </c>
      <c r="C126" s="183">
        <v>45162</v>
      </c>
      <c r="D126" s="184" t="s">
        <v>49</v>
      </c>
      <c r="E126" s="190" t="s">
        <v>1351</v>
      </c>
      <c r="F126" s="194" t="s">
        <v>1352</v>
      </c>
      <c r="G126" s="185" t="s">
        <v>50</v>
      </c>
      <c r="H126" s="190" t="s">
        <v>1353</v>
      </c>
      <c r="I126" s="71" t="s">
        <v>1349</v>
      </c>
      <c r="J126" s="193" t="s">
        <v>1354</v>
      </c>
    </row>
    <row r="127" spans="2:10" ht="25.5" x14ac:dyDescent="0.2">
      <c r="B127" s="160">
        <v>120</v>
      </c>
      <c r="C127" s="188">
        <v>45169</v>
      </c>
      <c r="D127" s="174" t="s">
        <v>44</v>
      </c>
      <c r="E127" s="199" t="s">
        <v>1355</v>
      </c>
      <c r="F127" s="194" t="s">
        <v>1356</v>
      </c>
      <c r="G127" s="14" t="s">
        <v>50</v>
      </c>
      <c r="H127" s="196" t="s">
        <v>1357</v>
      </c>
      <c r="I127" s="14" t="s">
        <v>1358</v>
      </c>
      <c r="J127" s="139" t="s">
        <v>1359</v>
      </c>
    </row>
    <row r="128" spans="2:10" ht="25.5" x14ac:dyDescent="0.2">
      <c r="B128" s="160">
        <v>121</v>
      </c>
      <c r="C128" s="188">
        <v>45190</v>
      </c>
      <c r="D128" s="174" t="s">
        <v>49</v>
      </c>
      <c r="E128" s="190" t="s">
        <v>1360</v>
      </c>
      <c r="F128" s="200" t="s">
        <v>1361</v>
      </c>
      <c r="G128" s="21" t="s">
        <v>50</v>
      </c>
      <c r="H128" s="14" t="s">
        <v>2313</v>
      </c>
      <c r="I128" s="14" t="s">
        <v>1349</v>
      </c>
      <c r="J128" s="193" t="s">
        <v>1362</v>
      </c>
    </row>
    <row r="129" spans="2:10" ht="25.5" x14ac:dyDescent="0.2">
      <c r="B129" s="160">
        <v>122</v>
      </c>
      <c r="C129" s="188">
        <v>45218</v>
      </c>
      <c r="D129" s="174" t="s">
        <v>44</v>
      </c>
      <c r="E129" s="190" t="s">
        <v>1363</v>
      </c>
      <c r="F129" s="200" t="s">
        <v>1364</v>
      </c>
      <c r="G129" s="21" t="s">
        <v>50</v>
      </c>
      <c r="H129" s="17" t="s">
        <v>1365</v>
      </c>
      <c r="I129" s="14" t="s">
        <v>1366</v>
      </c>
      <c r="J129" s="193" t="s">
        <v>1367</v>
      </c>
    </row>
    <row r="130" spans="2:10" x14ac:dyDescent="0.2">
      <c r="B130" s="160">
        <v>123</v>
      </c>
      <c r="C130" s="173">
        <v>45307</v>
      </c>
      <c r="D130" s="166" t="s">
        <v>44</v>
      </c>
      <c r="E130" s="199" t="s">
        <v>2577</v>
      </c>
      <c r="F130" s="201" t="s">
        <v>1409</v>
      </c>
      <c r="G130" s="166" t="s">
        <v>1410</v>
      </c>
      <c r="H130" s="196" t="s">
        <v>1411</v>
      </c>
      <c r="I130" s="190"/>
      <c r="J130" s="198" t="s">
        <v>1412</v>
      </c>
    </row>
    <row r="131" spans="2:10" ht="38.25" x14ac:dyDescent="0.2">
      <c r="B131" s="160">
        <v>124</v>
      </c>
      <c r="C131" s="173">
        <v>45316</v>
      </c>
      <c r="D131" s="166" t="s">
        <v>44</v>
      </c>
      <c r="E131" s="190" t="s">
        <v>2578</v>
      </c>
      <c r="F131" s="201" t="s">
        <v>1413</v>
      </c>
      <c r="G131" s="166" t="s">
        <v>1410</v>
      </c>
      <c r="H131" s="196" t="s">
        <v>1414</v>
      </c>
      <c r="I131" s="196" t="s">
        <v>1415</v>
      </c>
      <c r="J131" s="198" t="s">
        <v>1416</v>
      </c>
    </row>
    <row r="132" spans="2:10" ht="38.25" x14ac:dyDescent="0.2">
      <c r="B132" s="160">
        <v>125</v>
      </c>
      <c r="C132" s="173">
        <v>45316</v>
      </c>
      <c r="D132" s="166" t="s">
        <v>44</v>
      </c>
      <c r="E132" s="190" t="s">
        <v>2579</v>
      </c>
      <c r="F132" s="6" t="s">
        <v>1417</v>
      </c>
      <c r="G132" s="166" t="s">
        <v>1410</v>
      </c>
      <c r="H132" s="17" t="s">
        <v>1418</v>
      </c>
      <c r="I132" s="196" t="s">
        <v>1415</v>
      </c>
      <c r="J132" s="202" t="s">
        <v>1419</v>
      </c>
    </row>
    <row r="133" spans="2:10" ht="76.5" x14ac:dyDescent="0.2">
      <c r="B133" s="160">
        <v>126</v>
      </c>
      <c r="C133" s="178">
        <v>45347</v>
      </c>
      <c r="D133" s="7" t="s">
        <v>44</v>
      </c>
      <c r="E133" s="17" t="s">
        <v>2580</v>
      </c>
      <c r="F133" s="191" t="s">
        <v>1420</v>
      </c>
      <c r="G133" s="7" t="s">
        <v>1410</v>
      </c>
      <c r="H133" s="196" t="s">
        <v>1421</v>
      </c>
      <c r="I133" s="197" t="s">
        <v>1422</v>
      </c>
      <c r="J133" s="202" t="s">
        <v>1423</v>
      </c>
    </row>
    <row r="134" spans="2:10" ht="51" x14ac:dyDescent="0.2">
      <c r="B134" s="160">
        <v>127</v>
      </c>
      <c r="C134" s="178">
        <v>45351</v>
      </c>
      <c r="D134" s="7" t="s">
        <v>44</v>
      </c>
      <c r="E134" s="190" t="s">
        <v>1424</v>
      </c>
      <c r="F134" s="194" t="s">
        <v>1425</v>
      </c>
      <c r="G134" s="7" t="s">
        <v>1410</v>
      </c>
      <c r="H134" s="196" t="s">
        <v>1426</v>
      </c>
      <c r="I134" s="196" t="s">
        <v>1427</v>
      </c>
      <c r="J134" s="139" t="s">
        <v>1428</v>
      </c>
    </row>
    <row r="135" spans="2:10" ht="76.5" x14ac:dyDescent="0.2">
      <c r="B135" s="160">
        <v>128</v>
      </c>
      <c r="C135" s="173">
        <v>45362</v>
      </c>
      <c r="D135" s="166" t="s">
        <v>49</v>
      </c>
      <c r="E135" s="197" t="s">
        <v>1429</v>
      </c>
      <c r="F135" s="191" t="s">
        <v>1430</v>
      </c>
      <c r="G135" s="166" t="s">
        <v>1410</v>
      </c>
      <c r="H135" s="17" t="s">
        <v>1431</v>
      </c>
      <c r="I135" s="17" t="s">
        <v>1432</v>
      </c>
      <c r="J135" s="193" t="s">
        <v>1433</v>
      </c>
    </row>
    <row r="136" spans="2:10" ht="51" x14ac:dyDescent="0.2">
      <c r="B136" s="160">
        <v>129</v>
      </c>
      <c r="C136" s="173">
        <v>45363</v>
      </c>
      <c r="D136" s="166" t="s">
        <v>44</v>
      </c>
      <c r="E136" s="197" t="s">
        <v>2585</v>
      </c>
      <c r="F136" s="195" t="s">
        <v>1434</v>
      </c>
      <c r="G136" s="7" t="s">
        <v>1410</v>
      </c>
      <c r="H136" s="196" t="s">
        <v>1435</v>
      </c>
      <c r="I136" s="7" t="s">
        <v>1436</v>
      </c>
      <c r="J136" s="193" t="s">
        <v>1437</v>
      </c>
    </row>
    <row r="137" spans="2:10" ht="38.25" x14ac:dyDescent="0.2">
      <c r="B137" s="160">
        <v>130</v>
      </c>
      <c r="C137" s="173">
        <v>45372</v>
      </c>
      <c r="D137" s="166" t="s">
        <v>44</v>
      </c>
      <c r="E137" s="196" t="s">
        <v>1438</v>
      </c>
      <c r="F137" s="195" t="s">
        <v>1439</v>
      </c>
      <c r="G137" s="166" t="s">
        <v>1410</v>
      </c>
      <c r="H137" s="196" t="s">
        <v>1440</v>
      </c>
      <c r="I137" s="196" t="s">
        <v>1441</v>
      </c>
      <c r="J137" s="193" t="s">
        <v>1442</v>
      </c>
    </row>
    <row r="138" spans="2:10" ht="25.5" x14ac:dyDescent="0.2">
      <c r="B138" s="160">
        <v>131</v>
      </c>
      <c r="C138" s="173">
        <v>45379</v>
      </c>
      <c r="D138" s="166" t="s">
        <v>44</v>
      </c>
      <c r="E138" s="196" t="s">
        <v>1443</v>
      </c>
      <c r="F138" s="203" t="s">
        <v>1444</v>
      </c>
      <c r="G138" s="7" t="s">
        <v>1410</v>
      </c>
      <c r="H138" s="190" t="s">
        <v>1445</v>
      </c>
      <c r="I138" s="196" t="s">
        <v>1446</v>
      </c>
      <c r="J138" s="193" t="s">
        <v>1447</v>
      </c>
    </row>
    <row r="139" spans="2:10" ht="38.25" x14ac:dyDescent="0.2">
      <c r="B139" s="160">
        <v>132</v>
      </c>
      <c r="C139" s="173">
        <v>45386</v>
      </c>
      <c r="D139" s="166" t="s">
        <v>49</v>
      </c>
      <c r="E139" s="196" t="s">
        <v>1448</v>
      </c>
      <c r="F139" s="195" t="s">
        <v>1449</v>
      </c>
      <c r="G139" s="166" t="s">
        <v>1410</v>
      </c>
      <c r="H139" s="199" t="s">
        <v>1450</v>
      </c>
      <c r="I139" s="196" t="s">
        <v>1415</v>
      </c>
      <c r="J139" s="139" t="s">
        <v>1451</v>
      </c>
    </row>
    <row r="140" spans="2:10" ht="51" x14ac:dyDescent="0.2">
      <c r="B140" s="160">
        <v>133</v>
      </c>
      <c r="C140" s="173">
        <v>45400</v>
      </c>
      <c r="D140" s="7" t="s">
        <v>44</v>
      </c>
      <c r="E140" s="196" t="s">
        <v>1452</v>
      </c>
      <c r="F140" s="204" t="s">
        <v>287</v>
      </c>
      <c r="G140" s="7" t="s">
        <v>1410</v>
      </c>
      <c r="H140" s="192" t="s">
        <v>2314</v>
      </c>
      <c r="I140" s="196" t="s">
        <v>1453</v>
      </c>
      <c r="J140" s="139" t="s">
        <v>1454</v>
      </c>
    </row>
    <row r="141" spans="2:10" ht="51" x14ac:dyDescent="0.2">
      <c r="B141" s="160">
        <v>134</v>
      </c>
      <c r="C141" s="32">
        <v>45414</v>
      </c>
      <c r="D141" s="14" t="s">
        <v>34</v>
      </c>
      <c r="E141" s="205" t="s">
        <v>1594</v>
      </c>
      <c r="F141" s="5" t="s">
        <v>1595</v>
      </c>
      <c r="G141" s="14" t="s">
        <v>1410</v>
      </c>
      <c r="H141" s="18" t="s">
        <v>2315</v>
      </c>
      <c r="I141" s="18" t="s">
        <v>1453</v>
      </c>
      <c r="J141" s="136" t="s">
        <v>1596</v>
      </c>
    </row>
    <row r="142" spans="2:10" ht="51" x14ac:dyDescent="0.2">
      <c r="B142" s="160">
        <v>135</v>
      </c>
      <c r="C142" s="32">
        <v>45435</v>
      </c>
      <c r="D142" s="14" t="s">
        <v>44</v>
      </c>
      <c r="E142" s="205" t="s">
        <v>1597</v>
      </c>
      <c r="F142" s="92" t="s">
        <v>1598</v>
      </c>
      <c r="G142" s="14" t="s">
        <v>50</v>
      </c>
      <c r="H142" s="18" t="s">
        <v>1599</v>
      </c>
      <c r="I142" s="205" t="s">
        <v>1453</v>
      </c>
      <c r="J142" s="136" t="s">
        <v>1600</v>
      </c>
    </row>
    <row r="143" spans="2:10" ht="38.25" x14ac:dyDescent="0.2">
      <c r="B143" s="160">
        <v>136</v>
      </c>
      <c r="C143" s="32">
        <v>45439</v>
      </c>
      <c r="D143" s="14" t="s">
        <v>49</v>
      </c>
      <c r="E143" s="205" t="s">
        <v>1601</v>
      </c>
      <c r="F143" s="92" t="s">
        <v>1602</v>
      </c>
      <c r="G143" s="14" t="s">
        <v>50</v>
      </c>
      <c r="H143" s="205" t="s">
        <v>1603</v>
      </c>
      <c r="I143" s="18" t="s">
        <v>1604</v>
      </c>
      <c r="J143" s="137" t="s">
        <v>1605</v>
      </c>
    </row>
    <row r="144" spans="2:10" ht="25.5" x14ac:dyDescent="0.2">
      <c r="B144" s="160">
        <v>137</v>
      </c>
      <c r="C144" s="32">
        <v>45447</v>
      </c>
      <c r="D144" s="14" t="s">
        <v>44</v>
      </c>
      <c r="E144" s="18" t="s">
        <v>1611</v>
      </c>
      <c r="F144" s="206" t="s">
        <v>1606</v>
      </c>
      <c r="G144" s="14" t="s">
        <v>50</v>
      </c>
      <c r="H144" s="205" t="s">
        <v>2316</v>
      </c>
      <c r="I144" s="18" t="s">
        <v>1607</v>
      </c>
      <c r="J144" s="136" t="s">
        <v>1608</v>
      </c>
    </row>
    <row r="145" spans="2:10" ht="63.75" x14ac:dyDescent="0.2">
      <c r="B145" s="160">
        <v>138</v>
      </c>
      <c r="C145" s="32">
        <v>45506</v>
      </c>
      <c r="D145" s="14" t="s">
        <v>44</v>
      </c>
      <c r="E145" s="14" t="s">
        <v>1612</v>
      </c>
      <c r="F145" s="92" t="s">
        <v>1613</v>
      </c>
      <c r="G145" s="14" t="s">
        <v>50</v>
      </c>
      <c r="H145" s="66" t="s">
        <v>2317</v>
      </c>
      <c r="I145" s="14" t="s">
        <v>1609</v>
      </c>
      <c r="J145" s="137" t="s">
        <v>1610</v>
      </c>
    </row>
    <row r="146" spans="2:10" ht="25.5" x14ac:dyDescent="0.2">
      <c r="B146" s="160">
        <v>139</v>
      </c>
      <c r="C146" s="32">
        <v>45538</v>
      </c>
      <c r="D146" s="14" t="s">
        <v>44</v>
      </c>
      <c r="E146" s="14" t="s">
        <v>2574</v>
      </c>
      <c r="F146" s="91" t="s">
        <v>1755</v>
      </c>
      <c r="G146" s="14" t="s">
        <v>50</v>
      </c>
      <c r="H146" s="66" t="s">
        <v>1756</v>
      </c>
      <c r="I146" s="14" t="s">
        <v>1757</v>
      </c>
      <c r="J146" s="137" t="s">
        <v>1758</v>
      </c>
    </row>
    <row r="147" spans="2:10" ht="25.5" x14ac:dyDescent="0.2">
      <c r="B147" s="160">
        <v>140</v>
      </c>
      <c r="C147" s="32">
        <v>45538</v>
      </c>
      <c r="D147" s="14" t="s">
        <v>34</v>
      </c>
      <c r="E147" s="14" t="s">
        <v>2575</v>
      </c>
      <c r="F147" s="91" t="s">
        <v>1759</v>
      </c>
      <c r="G147" s="14" t="s">
        <v>50</v>
      </c>
      <c r="H147" s="66" t="s">
        <v>1756</v>
      </c>
      <c r="I147" s="14" t="s">
        <v>1757</v>
      </c>
      <c r="J147" s="137" t="s">
        <v>1758</v>
      </c>
    </row>
    <row r="148" spans="2:10" ht="51" x14ac:dyDescent="0.2">
      <c r="B148" s="160">
        <v>141</v>
      </c>
      <c r="C148" s="32">
        <v>45554</v>
      </c>
      <c r="D148" s="14" t="s">
        <v>34</v>
      </c>
      <c r="E148" s="14" t="s">
        <v>2581</v>
      </c>
      <c r="F148" s="91" t="s">
        <v>1760</v>
      </c>
      <c r="G148" s="14" t="s">
        <v>50</v>
      </c>
      <c r="H148" s="67" t="s">
        <v>1761</v>
      </c>
      <c r="I148" s="14" t="s">
        <v>1762</v>
      </c>
      <c r="J148" s="137" t="s">
        <v>1763</v>
      </c>
    </row>
    <row r="149" spans="2:10" ht="37.5" customHeight="1" x14ac:dyDescent="0.2">
      <c r="B149" s="160">
        <v>142</v>
      </c>
      <c r="C149" s="32">
        <v>45561</v>
      </c>
      <c r="D149" s="14" t="s">
        <v>44</v>
      </c>
      <c r="E149" s="18" t="s">
        <v>2582</v>
      </c>
      <c r="F149" s="91" t="s">
        <v>1764</v>
      </c>
      <c r="G149" s="14" t="s">
        <v>50</v>
      </c>
      <c r="H149" s="18" t="s">
        <v>1765</v>
      </c>
      <c r="I149" s="14" t="s">
        <v>1762</v>
      </c>
      <c r="J149" s="137" t="s">
        <v>1766</v>
      </c>
    </row>
    <row r="150" spans="2:10" ht="114.75" x14ac:dyDescent="0.2">
      <c r="B150" s="160">
        <v>143</v>
      </c>
      <c r="C150" s="32">
        <v>45561</v>
      </c>
      <c r="D150" s="14" t="s">
        <v>44</v>
      </c>
      <c r="E150" s="18" t="s">
        <v>2583</v>
      </c>
      <c r="F150" s="91" t="s">
        <v>1767</v>
      </c>
      <c r="G150" s="14" t="s">
        <v>50</v>
      </c>
      <c r="H150" s="66" t="s">
        <v>1768</v>
      </c>
      <c r="I150" s="14" t="s">
        <v>1769</v>
      </c>
      <c r="J150" s="136" t="s">
        <v>1770</v>
      </c>
    </row>
    <row r="151" spans="2:10" ht="114.75" x14ac:dyDescent="0.2">
      <c r="B151" s="160">
        <v>144</v>
      </c>
      <c r="C151" s="32">
        <v>45561</v>
      </c>
      <c r="D151" s="14" t="s">
        <v>44</v>
      </c>
      <c r="E151" s="14" t="s">
        <v>1771</v>
      </c>
      <c r="F151" s="67" t="s">
        <v>1767</v>
      </c>
      <c r="G151" s="14" t="s">
        <v>50</v>
      </c>
      <c r="H151" s="66" t="s">
        <v>1768</v>
      </c>
      <c r="I151" s="14" t="s">
        <v>1769</v>
      </c>
      <c r="J151" s="136" t="s">
        <v>1772</v>
      </c>
    </row>
    <row r="152" spans="2:10" ht="114.75" x14ac:dyDescent="0.2">
      <c r="B152" s="160">
        <v>145</v>
      </c>
      <c r="C152" s="32">
        <v>45568</v>
      </c>
      <c r="D152" s="14" t="s">
        <v>44</v>
      </c>
      <c r="E152" s="14" t="s">
        <v>1773</v>
      </c>
      <c r="F152" s="67" t="s">
        <v>1767</v>
      </c>
      <c r="G152" s="14" t="s">
        <v>50</v>
      </c>
      <c r="H152" s="66" t="s">
        <v>1768</v>
      </c>
      <c r="I152" s="14" t="s">
        <v>1769</v>
      </c>
      <c r="J152" s="136" t="s">
        <v>1772</v>
      </c>
    </row>
    <row r="153" spans="2:10" ht="114.75" x14ac:dyDescent="0.2">
      <c r="B153" s="160">
        <v>146</v>
      </c>
      <c r="C153" s="32">
        <v>45568</v>
      </c>
      <c r="D153" s="14" t="s">
        <v>44</v>
      </c>
      <c r="E153" s="14" t="s">
        <v>1774</v>
      </c>
      <c r="F153" s="67" t="s">
        <v>1767</v>
      </c>
      <c r="G153" s="14" t="s">
        <v>50</v>
      </c>
      <c r="H153" s="66" t="s">
        <v>1768</v>
      </c>
      <c r="I153" s="14" t="s">
        <v>1769</v>
      </c>
      <c r="J153" s="136" t="s">
        <v>1772</v>
      </c>
    </row>
    <row r="154" spans="2:10" ht="114.75" x14ac:dyDescent="0.2">
      <c r="B154" s="160">
        <v>147</v>
      </c>
      <c r="C154" s="32">
        <v>45568</v>
      </c>
      <c r="D154" s="14" t="s">
        <v>44</v>
      </c>
      <c r="E154" s="14" t="s">
        <v>1775</v>
      </c>
      <c r="F154" s="67" t="s">
        <v>1767</v>
      </c>
      <c r="G154" s="14" t="s">
        <v>50</v>
      </c>
      <c r="H154" s="66" t="s">
        <v>1768</v>
      </c>
      <c r="I154" s="14" t="s">
        <v>1769</v>
      </c>
      <c r="J154" s="136" t="s">
        <v>1772</v>
      </c>
    </row>
    <row r="155" spans="2:10" ht="25.5" x14ac:dyDescent="0.2">
      <c r="B155" s="160">
        <v>148</v>
      </c>
      <c r="C155" s="32">
        <v>45582</v>
      </c>
      <c r="D155" s="40" t="s">
        <v>34</v>
      </c>
      <c r="E155" s="18" t="s">
        <v>1776</v>
      </c>
      <c r="F155" s="14" t="s">
        <v>1777</v>
      </c>
      <c r="G155" s="14" t="s">
        <v>50</v>
      </c>
      <c r="H155" s="66" t="s">
        <v>1778</v>
      </c>
      <c r="I155" s="66" t="s">
        <v>1779</v>
      </c>
      <c r="J155" s="137" t="s">
        <v>1780</v>
      </c>
    </row>
    <row r="156" spans="2:10" ht="25.5" x14ac:dyDescent="0.2">
      <c r="B156" s="160">
        <v>149</v>
      </c>
      <c r="C156" s="32">
        <v>45582</v>
      </c>
      <c r="D156" s="40" t="s">
        <v>34</v>
      </c>
      <c r="E156" s="18" t="s">
        <v>1781</v>
      </c>
      <c r="F156" s="14" t="s">
        <v>1782</v>
      </c>
      <c r="G156" s="14" t="s">
        <v>50</v>
      </c>
      <c r="H156" s="66" t="s">
        <v>1783</v>
      </c>
      <c r="I156" s="66" t="s">
        <v>1784</v>
      </c>
      <c r="J156" s="137" t="s">
        <v>1785</v>
      </c>
    </row>
    <row r="157" spans="2:10" ht="25.5" x14ac:dyDescent="0.2">
      <c r="B157" s="160">
        <v>150</v>
      </c>
      <c r="C157" s="32">
        <v>45587</v>
      </c>
      <c r="D157" s="40" t="s">
        <v>49</v>
      </c>
      <c r="E157" s="67" t="s">
        <v>1786</v>
      </c>
      <c r="F157" s="14" t="s">
        <v>1019</v>
      </c>
      <c r="G157" s="14" t="s">
        <v>50</v>
      </c>
      <c r="H157" s="67" t="s">
        <v>1787</v>
      </c>
      <c r="I157" s="14" t="s">
        <v>1788</v>
      </c>
      <c r="J157" s="207" t="s">
        <v>1794</v>
      </c>
    </row>
    <row r="158" spans="2:10" ht="38.25" x14ac:dyDescent="0.2">
      <c r="B158" s="160">
        <v>151</v>
      </c>
      <c r="C158" s="32">
        <v>45610</v>
      </c>
      <c r="D158" s="40" t="s">
        <v>34</v>
      </c>
      <c r="E158" s="18" t="s">
        <v>1789</v>
      </c>
      <c r="F158" s="14" t="s">
        <v>1790</v>
      </c>
      <c r="G158" s="14" t="s">
        <v>50</v>
      </c>
      <c r="H158" s="18" t="s">
        <v>1791</v>
      </c>
      <c r="I158" s="14" t="s">
        <v>1792</v>
      </c>
      <c r="J158" s="137" t="s">
        <v>1793</v>
      </c>
    </row>
    <row r="159" spans="2:10" ht="153" x14ac:dyDescent="0.2">
      <c r="B159" s="160">
        <v>152</v>
      </c>
      <c r="C159" s="133">
        <v>45679</v>
      </c>
      <c r="D159" s="14" t="s">
        <v>44</v>
      </c>
      <c r="E159" s="66" t="s">
        <v>1809</v>
      </c>
      <c r="F159" s="67" t="s">
        <v>1810</v>
      </c>
      <c r="G159" s="14" t="s">
        <v>50</v>
      </c>
      <c r="H159" s="18" t="s">
        <v>1811</v>
      </c>
      <c r="I159" s="18" t="s">
        <v>1812</v>
      </c>
      <c r="J159" s="136" t="s">
        <v>1813</v>
      </c>
    </row>
    <row r="160" spans="2:10" ht="63.75" x14ac:dyDescent="0.2">
      <c r="B160" s="160">
        <v>153</v>
      </c>
      <c r="C160" s="32">
        <v>45721</v>
      </c>
      <c r="D160" s="14" t="s">
        <v>44</v>
      </c>
      <c r="E160" s="18" t="s">
        <v>1814</v>
      </c>
      <c r="F160" s="91" t="s">
        <v>1815</v>
      </c>
      <c r="G160" s="14" t="s">
        <v>50</v>
      </c>
      <c r="H160" s="14" t="s">
        <v>2323</v>
      </c>
      <c r="I160" s="18" t="s">
        <v>1816</v>
      </c>
      <c r="J160" s="136" t="s">
        <v>1817</v>
      </c>
    </row>
    <row r="161" spans="2:10" ht="51" x14ac:dyDescent="0.2">
      <c r="B161" s="160">
        <v>154</v>
      </c>
      <c r="C161" s="32">
        <v>45727</v>
      </c>
      <c r="D161" s="14" t="s">
        <v>44</v>
      </c>
      <c r="E161" s="18" t="s">
        <v>1818</v>
      </c>
      <c r="F161" s="5" t="s">
        <v>1819</v>
      </c>
      <c r="G161" s="14" t="s">
        <v>50</v>
      </c>
      <c r="H161" s="67" t="s">
        <v>1820</v>
      </c>
      <c r="I161" s="18" t="s">
        <v>1821</v>
      </c>
      <c r="J161" s="136" t="s">
        <v>1822</v>
      </c>
    </row>
    <row r="162" spans="2:10" ht="25.5" x14ac:dyDescent="0.2">
      <c r="B162" s="160">
        <v>155</v>
      </c>
      <c r="C162" s="134">
        <v>45727</v>
      </c>
      <c r="D162" s="14" t="s">
        <v>44</v>
      </c>
      <c r="E162" s="67" t="s">
        <v>1823</v>
      </c>
      <c r="F162" s="92" t="s">
        <v>1824</v>
      </c>
      <c r="G162" s="14" t="s">
        <v>50</v>
      </c>
      <c r="H162" s="18" t="s">
        <v>1825</v>
      </c>
      <c r="I162" s="67" t="s">
        <v>1812</v>
      </c>
      <c r="J162" s="136" t="s">
        <v>1826</v>
      </c>
    </row>
    <row r="163" spans="2:10" ht="89.25" x14ac:dyDescent="0.2">
      <c r="B163" s="160">
        <v>156</v>
      </c>
      <c r="C163" s="32">
        <v>45734</v>
      </c>
      <c r="D163" s="14" t="s">
        <v>44</v>
      </c>
      <c r="E163" s="18" t="s">
        <v>1827</v>
      </c>
      <c r="F163" s="91" t="s">
        <v>1828</v>
      </c>
      <c r="G163" s="14" t="s">
        <v>50</v>
      </c>
      <c r="H163" s="18" t="s">
        <v>1829</v>
      </c>
      <c r="I163" s="67" t="s">
        <v>1784</v>
      </c>
      <c r="J163" s="137" t="s">
        <v>1830</v>
      </c>
    </row>
    <row r="164" spans="2:10" ht="25.5" x14ac:dyDescent="0.2">
      <c r="B164" s="160">
        <v>157</v>
      </c>
      <c r="C164" s="32">
        <v>45768</v>
      </c>
      <c r="D164" s="14" t="s">
        <v>34</v>
      </c>
      <c r="E164" s="14" t="s">
        <v>1831</v>
      </c>
      <c r="F164" s="14" t="s">
        <v>1832</v>
      </c>
      <c r="G164" s="14" t="s">
        <v>50</v>
      </c>
      <c r="H164" s="18" t="s">
        <v>2322</v>
      </c>
      <c r="I164" s="67" t="s">
        <v>1812</v>
      </c>
      <c r="J164" s="137" t="s">
        <v>1833</v>
      </c>
    </row>
    <row r="165" spans="2:10" ht="38.25" x14ac:dyDescent="0.2">
      <c r="B165" s="160">
        <v>158</v>
      </c>
      <c r="C165" s="134">
        <v>45775</v>
      </c>
      <c r="D165" s="14" t="s">
        <v>34</v>
      </c>
      <c r="E165" s="18" t="s">
        <v>879</v>
      </c>
      <c r="F165" s="67" t="s">
        <v>1834</v>
      </c>
      <c r="G165" s="14" t="s">
        <v>50</v>
      </c>
      <c r="H165" s="14" t="s">
        <v>1835</v>
      </c>
      <c r="I165" s="18" t="s">
        <v>1836</v>
      </c>
      <c r="J165" s="137" t="s">
        <v>1837</v>
      </c>
    </row>
    <row r="166" spans="2:10" ht="140.25" x14ac:dyDescent="0.2">
      <c r="B166" s="160">
        <v>159</v>
      </c>
      <c r="C166" s="32">
        <v>45784</v>
      </c>
      <c r="D166" s="14" t="s">
        <v>34</v>
      </c>
      <c r="E166" s="14" t="s">
        <v>1838</v>
      </c>
      <c r="F166" s="67" t="s">
        <v>1839</v>
      </c>
      <c r="G166" s="14" t="s">
        <v>50</v>
      </c>
      <c r="H166" s="14" t="s">
        <v>2321</v>
      </c>
      <c r="I166" s="18" t="s">
        <v>1840</v>
      </c>
      <c r="J166" s="52" t="s">
        <v>1841</v>
      </c>
    </row>
    <row r="167" spans="2:10" ht="63.75" x14ac:dyDescent="0.2">
      <c r="B167" s="160">
        <v>160</v>
      </c>
      <c r="C167" s="32">
        <v>45782</v>
      </c>
      <c r="D167" s="14" t="s">
        <v>44</v>
      </c>
      <c r="E167" s="14" t="s">
        <v>1842</v>
      </c>
      <c r="F167" s="14" t="s">
        <v>1843</v>
      </c>
      <c r="G167" s="14" t="s">
        <v>50</v>
      </c>
      <c r="H167" s="18" t="s">
        <v>1844</v>
      </c>
      <c r="I167" s="18" t="s">
        <v>1845</v>
      </c>
      <c r="J167" s="136" t="s">
        <v>1846</v>
      </c>
    </row>
    <row r="168" spans="2:10" ht="51" x14ac:dyDescent="0.2">
      <c r="B168" s="160">
        <v>161</v>
      </c>
      <c r="C168" s="133">
        <v>45784</v>
      </c>
      <c r="D168" s="14" t="s">
        <v>44</v>
      </c>
      <c r="E168" s="14" t="s">
        <v>1847</v>
      </c>
      <c r="F168" s="14" t="s">
        <v>1848</v>
      </c>
      <c r="G168" s="14" t="s">
        <v>50</v>
      </c>
      <c r="H168" s="18" t="s">
        <v>1849</v>
      </c>
      <c r="I168" s="18" t="s">
        <v>1821</v>
      </c>
      <c r="J168" s="136" t="s">
        <v>1850</v>
      </c>
    </row>
    <row r="169" spans="2:10" ht="25.5" x14ac:dyDescent="0.2">
      <c r="B169" s="160">
        <v>162</v>
      </c>
      <c r="C169" s="133">
        <v>45789</v>
      </c>
      <c r="D169" s="14" t="s">
        <v>34</v>
      </c>
      <c r="E169" s="14" t="s">
        <v>1851</v>
      </c>
      <c r="F169" s="14" t="s">
        <v>1852</v>
      </c>
      <c r="G169" s="14" t="s">
        <v>50</v>
      </c>
      <c r="H169" s="18" t="s">
        <v>1853</v>
      </c>
      <c r="I169" s="14" t="s">
        <v>1854</v>
      </c>
      <c r="J169" s="137" t="s">
        <v>1855</v>
      </c>
    </row>
    <row r="170" spans="2:10" ht="38.25" x14ac:dyDescent="0.2">
      <c r="B170" s="160">
        <v>163</v>
      </c>
      <c r="C170" s="134">
        <v>45791</v>
      </c>
      <c r="D170" s="14" t="s">
        <v>44</v>
      </c>
      <c r="E170" s="14" t="s">
        <v>1842</v>
      </c>
      <c r="F170" s="14" t="s">
        <v>1843</v>
      </c>
      <c r="G170" s="14" t="s">
        <v>50</v>
      </c>
      <c r="H170" s="205" t="s">
        <v>1856</v>
      </c>
      <c r="I170" s="67" t="s">
        <v>1857</v>
      </c>
      <c r="J170" s="137" t="s">
        <v>1858</v>
      </c>
    </row>
    <row r="171" spans="2:10" ht="89.25" x14ac:dyDescent="0.2">
      <c r="B171" s="160">
        <v>164</v>
      </c>
      <c r="C171" s="134">
        <v>45796</v>
      </c>
      <c r="D171" s="14" t="s">
        <v>34</v>
      </c>
      <c r="E171" s="14" t="s">
        <v>1859</v>
      </c>
      <c r="F171" s="14" t="s">
        <v>1860</v>
      </c>
      <c r="G171" s="14" t="s">
        <v>50</v>
      </c>
      <c r="H171" s="14" t="s">
        <v>1861</v>
      </c>
      <c r="I171" s="67" t="s">
        <v>1862</v>
      </c>
      <c r="J171" s="136" t="s">
        <v>1863</v>
      </c>
    </row>
    <row r="172" spans="2:10" ht="51" x14ac:dyDescent="0.2">
      <c r="B172" s="160">
        <v>165</v>
      </c>
      <c r="C172" s="134">
        <v>45796</v>
      </c>
      <c r="D172" s="14" t="s">
        <v>34</v>
      </c>
      <c r="E172" s="14" t="s">
        <v>1864</v>
      </c>
      <c r="F172" s="14" t="s">
        <v>1865</v>
      </c>
      <c r="G172" s="14" t="s">
        <v>50</v>
      </c>
      <c r="H172" s="66" t="s">
        <v>1866</v>
      </c>
      <c r="I172" s="14" t="s">
        <v>1867</v>
      </c>
      <c r="J172" s="137" t="s">
        <v>1868</v>
      </c>
    </row>
    <row r="173" spans="2:10" ht="51" x14ac:dyDescent="0.2">
      <c r="B173" s="160">
        <v>166</v>
      </c>
      <c r="C173" s="134">
        <v>45796</v>
      </c>
      <c r="D173" s="14" t="s">
        <v>44</v>
      </c>
      <c r="E173" s="14" t="s">
        <v>1869</v>
      </c>
      <c r="F173" s="67" t="s">
        <v>1870</v>
      </c>
      <c r="G173" s="14" t="s">
        <v>50</v>
      </c>
      <c r="H173" s="66" t="s">
        <v>1871</v>
      </c>
      <c r="I173" s="14" t="s">
        <v>1867</v>
      </c>
      <c r="J173" s="137" t="s">
        <v>1872</v>
      </c>
    </row>
    <row r="174" spans="2:10" x14ac:dyDescent="0.2">
      <c r="B174" s="160">
        <v>167</v>
      </c>
      <c r="C174" s="134">
        <v>45796</v>
      </c>
      <c r="D174" s="14" t="s">
        <v>44</v>
      </c>
      <c r="E174" s="14" t="s">
        <v>1873</v>
      </c>
      <c r="F174" s="14" t="s">
        <v>1874</v>
      </c>
      <c r="G174" s="14" t="s">
        <v>50</v>
      </c>
      <c r="H174" s="66" t="s">
        <v>1875</v>
      </c>
      <c r="I174" s="14" t="s">
        <v>1862</v>
      </c>
      <c r="J174" s="137" t="s">
        <v>1876</v>
      </c>
    </row>
    <row r="175" spans="2:10" ht="25.5" x14ac:dyDescent="0.2">
      <c r="B175" s="160">
        <v>168</v>
      </c>
      <c r="C175" s="134">
        <v>45796</v>
      </c>
      <c r="D175" s="14" t="s">
        <v>44</v>
      </c>
      <c r="E175" s="14" t="s">
        <v>1877</v>
      </c>
      <c r="F175" s="14" t="s">
        <v>1878</v>
      </c>
      <c r="G175" s="14" t="s">
        <v>50</v>
      </c>
      <c r="H175" s="67" t="s">
        <v>2318</v>
      </c>
      <c r="I175" s="67" t="s">
        <v>1879</v>
      </c>
      <c r="J175" s="137" t="s">
        <v>1880</v>
      </c>
    </row>
    <row r="176" spans="2:10" ht="63.75" x14ac:dyDescent="0.2">
      <c r="B176" s="160">
        <v>169</v>
      </c>
      <c r="C176" s="134">
        <v>45796</v>
      </c>
      <c r="D176" s="14" t="s">
        <v>34</v>
      </c>
      <c r="E176" s="14" t="s">
        <v>626</v>
      </c>
      <c r="F176" s="14" t="s">
        <v>1881</v>
      </c>
      <c r="G176" s="14" t="s">
        <v>50</v>
      </c>
      <c r="H176" s="18" t="s">
        <v>1882</v>
      </c>
      <c r="I176" s="67" t="s">
        <v>1883</v>
      </c>
      <c r="J176" s="137" t="s">
        <v>1884</v>
      </c>
    </row>
    <row r="177" spans="2:11" ht="76.5" x14ac:dyDescent="0.2">
      <c r="B177" s="160">
        <v>170</v>
      </c>
      <c r="C177" s="135">
        <v>45803</v>
      </c>
      <c r="D177" s="14" t="s">
        <v>44</v>
      </c>
      <c r="E177" s="14" t="s">
        <v>1842</v>
      </c>
      <c r="F177" s="14" t="s">
        <v>1885</v>
      </c>
      <c r="G177" s="14" t="s">
        <v>50</v>
      </c>
      <c r="H177" s="18" t="s">
        <v>1886</v>
      </c>
      <c r="I177" s="14" t="s">
        <v>1845</v>
      </c>
      <c r="J177" s="52" t="s">
        <v>1887</v>
      </c>
    </row>
    <row r="178" spans="2:11" ht="25.5" x14ac:dyDescent="0.2">
      <c r="B178" s="160">
        <v>171</v>
      </c>
      <c r="C178" s="32">
        <v>45808</v>
      </c>
      <c r="D178" s="14" t="s">
        <v>44</v>
      </c>
      <c r="E178" s="14" t="s">
        <v>1888</v>
      </c>
      <c r="F178" s="14" t="s">
        <v>1889</v>
      </c>
      <c r="G178" s="14" t="s">
        <v>50</v>
      </c>
      <c r="H178" s="66" t="s">
        <v>1890</v>
      </c>
      <c r="I178" s="14" t="s">
        <v>1891</v>
      </c>
      <c r="J178" s="136" t="s">
        <v>1892</v>
      </c>
    </row>
    <row r="179" spans="2:11" ht="140.25" x14ac:dyDescent="0.2">
      <c r="B179" s="160">
        <v>172</v>
      </c>
      <c r="C179" s="32">
        <v>45810</v>
      </c>
      <c r="D179" s="14" t="s">
        <v>44</v>
      </c>
      <c r="E179" s="14" t="s">
        <v>1893</v>
      </c>
      <c r="F179" s="14" t="s">
        <v>1894</v>
      </c>
      <c r="G179" s="14" t="s">
        <v>50</v>
      </c>
      <c r="H179" s="66" t="s">
        <v>1895</v>
      </c>
      <c r="I179" s="14" t="s">
        <v>1896</v>
      </c>
      <c r="J179" s="52" t="s">
        <v>1897</v>
      </c>
    </row>
    <row r="180" spans="2:11" ht="38.25" x14ac:dyDescent="0.2">
      <c r="B180" s="160">
        <v>173</v>
      </c>
      <c r="C180" s="32">
        <v>45810</v>
      </c>
      <c r="D180" s="14" t="s">
        <v>49</v>
      </c>
      <c r="E180" s="14" t="s">
        <v>1898</v>
      </c>
      <c r="F180" s="14" t="s">
        <v>1899</v>
      </c>
      <c r="G180" s="14" t="s">
        <v>50</v>
      </c>
      <c r="H180" s="66" t="s">
        <v>1900</v>
      </c>
      <c r="I180" s="14" t="s">
        <v>1901</v>
      </c>
      <c r="J180" s="52" t="s">
        <v>1902</v>
      </c>
    </row>
    <row r="181" spans="2:11" ht="51" x14ac:dyDescent="0.2">
      <c r="B181" s="160">
        <v>174</v>
      </c>
      <c r="C181" s="32">
        <v>45810</v>
      </c>
      <c r="D181" s="14" t="s">
        <v>44</v>
      </c>
      <c r="E181" s="14" t="s">
        <v>1903</v>
      </c>
      <c r="F181" s="14" t="s">
        <v>1904</v>
      </c>
      <c r="G181" s="14" t="s">
        <v>50</v>
      </c>
      <c r="H181" s="66" t="s">
        <v>1905</v>
      </c>
      <c r="I181" s="14" t="s">
        <v>1845</v>
      </c>
      <c r="J181" s="52" t="s">
        <v>1906</v>
      </c>
    </row>
    <row r="182" spans="2:11" ht="63.75" x14ac:dyDescent="0.2">
      <c r="B182" s="160">
        <v>175</v>
      </c>
      <c r="C182" s="32">
        <v>45817</v>
      </c>
      <c r="D182" s="40" t="s">
        <v>34</v>
      </c>
      <c r="E182" s="14" t="s">
        <v>1907</v>
      </c>
      <c r="F182" s="14" t="s">
        <v>1908</v>
      </c>
      <c r="G182" s="14" t="s">
        <v>50</v>
      </c>
      <c r="H182" s="66" t="s">
        <v>1909</v>
      </c>
      <c r="I182" s="14" t="s">
        <v>1910</v>
      </c>
      <c r="J182" s="52" t="s">
        <v>1911</v>
      </c>
    </row>
    <row r="183" spans="2:11" ht="25.5" x14ac:dyDescent="0.2">
      <c r="B183" s="160">
        <v>176</v>
      </c>
      <c r="C183" s="32">
        <v>45817</v>
      </c>
      <c r="D183" s="40" t="s">
        <v>34</v>
      </c>
      <c r="E183" s="14" t="s">
        <v>1912</v>
      </c>
      <c r="F183" s="14" t="s">
        <v>1834</v>
      </c>
      <c r="G183" s="14" t="s">
        <v>50</v>
      </c>
      <c r="H183" s="18" t="s">
        <v>1913</v>
      </c>
      <c r="I183" s="14" t="s">
        <v>1854</v>
      </c>
      <c r="J183" s="52" t="s">
        <v>1914</v>
      </c>
    </row>
    <row r="184" spans="2:11" ht="25.5" x14ac:dyDescent="0.2">
      <c r="B184" s="160">
        <v>177</v>
      </c>
      <c r="C184" s="32">
        <v>45826</v>
      </c>
      <c r="D184" s="14" t="s">
        <v>44</v>
      </c>
      <c r="E184" s="14" t="s">
        <v>1915</v>
      </c>
      <c r="F184" s="14" t="s">
        <v>1916</v>
      </c>
      <c r="G184" s="14" t="s">
        <v>50</v>
      </c>
      <c r="H184" s="67" t="s">
        <v>1917</v>
      </c>
      <c r="I184" s="14" t="s">
        <v>1918</v>
      </c>
      <c r="J184" s="137" t="s">
        <v>1919</v>
      </c>
    </row>
    <row r="185" spans="2:11" ht="63.75" x14ac:dyDescent="0.2">
      <c r="B185" s="160">
        <v>178</v>
      </c>
      <c r="C185" s="32">
        <v>45826</v>
      </c>
      <c r="D185" s="40" t="s">
        <v>49</v>
      </c>
      <c r="E185" s="14" t="s">
        <v>1920</v>
      </c>
      <c r="F185" s="5" t="s">
        <v>1921</v>
      </c>
      <c r="G185" s="14" t="s">
        <v>50</v>
      </c>
      <c r="H185" s="18" t="s">
        <v>1922</v>
      </c>
      <c r="I185" s="14" t="s">
        <v>1923</v>
      </c>
      <c r="J185" s="137" t="s">
        <v>1924</v>
      </c>
    </row>
    <row r="186" spans="2:11" s="63" customFormat="1" ht="63.75" x14ac:dyDescent="0.2">
      <c r="B186" s="208">
        <v>179</v>
      </c>
      <c r="C186" s="210">
        <v>45820</v>
      </c>
      <c r="D186" s="64" t="s">
        <v>49</v>
      </c>
      <c r="E186" s="64" t="s">
        <v>1991</v>
      </c>
      <c r="F186" s="90" t="s">
        <v>1992</v>
      </c>
      <c r="G186" s="64" t="s">
        <v>2183</v>
      </c>
      <c r="H186" s="220" t="s">
        <v>1922</v>
      </c>
      <c r="I186" s="68" t="s">
        <v>1923</v>
      </c>
      <c r="J186" s="138" t="s">
        <v>1993</v>
      </c>
      <c r="K186" s="297" t="s">
        <v>2605</v>
      </c>
    </row>
    <row r="187" spans="2:11" ht="146.25" customHeight="1" x14ac:dyDescent="0.2">
      <c r="B187" s="160">
        <v>180</v>
      </c>
      <c r="C187" s="211">
        <v>45827</v>
      </c>
      <c r="D187" s="64" t="s">
        <v>44</v>
      </c>
      <c r="E187" s="64" t="s">
        <v>2079</v>
      </c>
      <c r="F187" s="64" t="s">
        <v>287</v>
      </c>
      <c r="G187" s="64" t="s">
        <v>2183</v>
      </c>
      <c r="H187" s="14" t="s">
        <v>2189</v>
      </c>
      <c r="I187" s="14" t="s">
        <v>2190</v>
      </c>
      <c r="J187" s="138" t="s">
        <v>1994</v>
      </c>
    </row>
    <row r="188" spans="2:11" ht="76.5" x14ac:dyDescent="0.2">
      <c r="B188" s="160">
        <v>182</v>
      </c>
      <c r="C188" s="211">
        <v>45830</v>
      </c>
      <c r="D188" s="64" t="s">
        <v>44</v>
      </c>
      <c r="E188" s="64" t="s">
        <v>2080</v>
      </c>
      <c r="F188" s="64" t="s">
        <v>2138</v>
      </c>
      <c r="G188" s="64" t="s">
        <v>2183</v>
      </c>
      <c r="H188" s="14" t="s">
        <v>2191</v>
      </c>
      <c r="I188" s="64" t="s">
        <v>2192</v>
      </c>
      <c r="J188" s="138" t="s">
        <v>1995</v>
      </c>
    </row>
    <row r="189" spans="2:11" ht="76.5" x14ac:dyDescent="0.2">
      <c r="B189" s="160">
        <v>183</v>
      </c>
      <c r="C189" s="211">
        <v>45831</v>
      </c>
      <c r="D189" s="64" t="s">
        <v>34</v>
      </c>
      <c r="E189" s="64" t="s">
        <v>2081</v>
      </c>
      <c r="F189" s="64" t="s">
        <v>2139</v>
      </c>
      <c r="G189" s="64" t="s">
        <v>2183</v>
      </c>
      <c r="H189" s="14" t="s">
        <v>2193</v>
      </c>
      <c r="I189" s="64" t="s">
        <v>2194</v>
      </c>
      <c r="J189" s="138" t="s">
        <v>2195</v>
      </c>
    </row>
    <row r="190" spans="2:11" ht="66.75" customHeight="1" x14ac:dyDescent="0.2">
      <c r="B190" s="160">
        <v>184</v>
      </c>
      <c r="C190" s="211">
        <v>45826</v>
      </c>
      <c r="D190" s="64" t="s">
        <v>44</v>
      </c>
      <c r="E190" s="64" t="s">
        <v>2082</v>
      </c>
      <c r="F190" s="64" t="s">
        <v>2140</v>
      </c>
      <c r="G190" s="64" t="s">
        <v>50</v>
      </c>
      <c r="H190" s="14" t="s">
        <v>2196</v>
      </c>
      <c r="I190" s="65" t="s">
        <v>1788</v>
      </c>
      <c r="J190" s="139" t="s">
        <v>1996</v>
      </c>
    </row>
    <row r="191" spans="2:11" ht="44.25" customHeight="1" x14ac:dyDescent="0.2">
      <c r="B191" s="160">
        <v>185</v>
      </c>
      <c r="C191" s="211">
        <v>45831</v>
      </c>
      <c r="D191" s="64" t="s">
        <v>44</v>
      </c>
      <c r="E191" s="64" t="s">
        <v>2083</v>
      </c>
      <c r="F191" s="83" t="s">
        <v>2141</v>
      </c>
      <c r="G191" s="64" t="s">
        <v>50</v>
      </c>
      <c r="H191" s="14" t="s">
        <v>2197</v>
      </c>
      <c r="I191" s="64" t="s">
        <v>2194</v>
      </c>
      <c r="J191" s="139" t="s">
        <v>1997</v>
      </c>
    </row>
    <row r="192" spans="2:11" x14ac:dyDescent="0.2">
      <c r="B192" s="160">
        <v>186</v>
      </c>
      <c r="C192" s="211">
        <v>45832</v>
      </c>
      <c r="D192" s="64" t="s">
        <v>34</v>
      </c>
      <c r="E192" s="64" t="s">
        <v>2084</v>
      </c>
      <c r="F192" s="83" t="s">
        <v>2142</v>
      </c>
      <c r="G192" s="64" t="s">
        <v>2183</v>
      </c>
      <c r="H192" s="14"/>
      <c r="I192" s="14"/>
      <c r="J192" s="139" t="s">
        <v>1998</v>
      </c>
    </row>
    <row r="193" spans="2:10" ht="51" x14ac:dyDescent="0.2">
      <c r="B193" s="160">
        <v>187</v>
      </c>
      <c r="C193" s="211">
        <v>45834</v>
      </c>
      <c r="D193" s="64" t="s">
        <v>34</v>
      </c>
      <c r="E193" s="68" t="s">
        <v>2085</v>
      </c>
      <c r="F193" s="81" t="s">
        <v>2143</v>
      </c>
      <c r="G193" s="64" t="s">
        <v>50</v>
      </c>
      <c r="H193" s="14" t="s">
        <v>2198</v>
      </c>
      <c r="I193" s="14" t="s">
        <v>1235</v>
      </c>
      <c r="J193" s="52" t="s">
        <v>1999</v>
      </c>
    </row>
    <row r="194" spans="2:10" ht="38.25" x14ac:dyDescent="0.2">
      <c r="B194" s="160">
        <v>188</v>
      </c>
      <c r="C194" s="189">
        <v>45833</v>
      </c>
      <c r="D194" s="64" t="s">
        <v>49</v>
      </c>
      <c r="E194" s="68" t="s">
        <v>2086</v>
      </c>
      <c r="F194" s="84" t="s">
        <v>2144</v>
      </c>
      <c r="G194" s="64" t="s">
        <v>50</v>
      </c>
      <c r="H194" s="14" t="s">
        <v>2199</v>
      </c>
      <c r="I194" s="21" t="s">
        <v>2200</v>
      </c>
      <c r="J194" s="37" t="s">
        <v>2000</v>
      </c>
    </row>
    <row r="195" spans="2:10" ht="76.5" x14ac:dyDescent="0.2">
      <c r="B195" s="160">
        <v>189</v>
      </c>
      <c r="C195" s="189">
        <v>45833</v>
      </c>
      <c r="D195" s="64" t="s">
        <v>49</v>
      </c>
      <c r="E195" s="68" t="s">
        <v>2087</v>
      </c>
      <c r="F195" s="81" t="s">
        <v>2145</v>
      </c>
      <c r="G195" s="64" t="s">
        <v>50</v>
      </c>
      <c r="H195" s="14" t="s">
        <v>2201</v>
      </c>
      <c r="I195" s="14" t="s">
        <v>2202</v>
      </c>
      <c r="J195" s="138" t="s">
        <v>2001</v>
      </c>
    </row>
    <row r="196" spans="2:10" ht="57" customHeight="1" x14ac:dyDescent="0.2">
      <c r="B196" s="160">
        <v>190</v>
      </c>
      <c r="C196" s="211">
        <v>45841</v>
      </c>
      <c r="D196" s="64" t="s">
        <v>44</v>
      </c>
      <c r="E196" s="68" t="s">
        <v>2088</v>
      </c>
      <c r="F196" s="84" t="s">
        <v>2146</v>
      </c>
      <c r="G196" s="64" t="s">
        <v>50</v>
      </c>
      <c r="H196" s="14" t="s">
        <v>2203</v>
      </c>
      <c r="I196" s="14" t="s">
        <v>2204</v>
      </c>
      <c r="J196" s="37" t="s">
        <v>2002</v>
      </c>
    </row>
    <row r="197" spans="2:10" ht="38.25" x14ac:dyDescent="0.2">
      <c r="B197" s="160">
        <v>191</v>
      </c>
      <c r="C197" s="211">
        <v>45835</v>
      </c>
      <c r="D197" s="64" t="s">
        <v>44</v>
      </c>
      <c r="E197" s="68" t="s">
        <v>2089</v>
      </c>
      <c r="F197" s="81" t="s">
        <v>2147</v>
      </c>
      <c r="G197" s="64" t="s">
        <v>50</v>
      </c>
      <c r="H197" s="14" t="s">
        <v>2205</v>
      </c>
      <c r="I197" s="72" t="s">
        <v>2206</v>
      </c>
      <c r="J197" s="140" t="s">
        <v>2207</v>
      </c>
    </row>
    <row r="198" spans="2:10" ht="25.5" x14ac:dyDescent="0.2">
      <c r="B198" s="160">
        <v>192</v>
      </c>
      <c r="C198" s="211">
        <v>45842</v>
      </c>
      <c r="D198" s="64" t="s">
        <v>44</v>
      </c>
      <c r="E198" s="68" t="s">
        <v>2079</v>
      </c>
      <c r="F198" s="68" t="s">
        <v>287</v>
      </c>
      <c r="G198" s="64" t="s">
        <v>50</v>
      </c>
      <c r="H198" s="14" t="s">
        <v>2208</v>
      </c>
      <c r="I198" s="65" t="s">
        <v>1788</v>
      </c>
      <c r="J198" s="37" t="s">
        <v>2003</v>
      </c>
    </row>
    <row r="199" spans="2:10" ht="38.25" x14ac:dyDescent="0.2">
      <c r="B199" s="160">
        <v>193</v>
      </c>
      <c r="C199" s="211">
        <v>45839</v>
      </c>
      <c r="D199" s="64" t="s">
        <v>34</v>
      </c>
      <c r="E199" s="68" t="s">
        <v>2090</v>
      </c>
      <c r="F199" s="64" t="s">
        <v>2148</v>
      </c>
      <c r="G199" s="64" t="s">
        <v>2183</v>
      </c>
      <c r="H199" s="14" t="s">
        <v>2209</v>
      </c>
      <c r="I199" s="65" t="s">
        <v>1788</v>
      </c>
      <c r="J199" s="37" t="s">
        <v>2004</v>
      </c>
    </row>
    <row r="200" spans="2:10" ht="63.75" x14ac:dyDescent="0.2">
      <c r="B200" s="160">
        <v>194</v>
      </c>
      <c r="C200" s="211">
        <v>45846</v>
      </c>
      <c r="D200" s="64" t="s">
        <v>49</v>
      </c>
      <c r="E200" s="68" t="s">
        <v>2091</v>
      </c>
      <c r="F200" s="68" t="s">
        <v>2149</v>
      </c>
      <c r="G200" s="64" t="s">
        <v>50</v>
      </c>
      <c r="H200" s="21" t="s">
        <v>2211</v>
      </c>
      <c r="I200" s="14" t="s">
        <v>2210</v>
      </c>
      <c r="J200" s="37" t="s">
        <v>2005</v>
      </c>
    </row>
    <row r="201" spans="2:10" ht="51" x14ac:dyDescent="0.2">
      <c r="B201" s="160">
        <v>195</v>
      </c>
      <c r="C201" s="211">
        <v>45846</v>
      </c>
      <c r="D201" s="64" t="s">
        <v>49</v>
      </c>
      <c r="E201" s="68" t="s">
        <v>2092</v>
      </c>
      <c r="F201" s="68" t="s">
        <v>2150</v>
      </c>
      <c r="G201" s="64" t="s">
        <v>50</v>
      </c>
      <c r="H201" s="14" t="s">
        <v>2212</v>
      </c>
      <c r="I201" s="14" t="s">
        <v>2213</v>
      </c>
      <c r="J201" s="37" t="s">
        <v>2006</v>
      </c>
    </row>
    <row r="202" spans="2:10" ht="25.5" x14ac:dyDescent="0.2">
      <c r="B202" s="160">
        <v>196</v>
      </c>
      <c r="C202" s="211">
        <v>45841</v>
      </c>
      <c r="D202" s="64" t="s">
        <v>49</v>
      </c>
      <c r="E202" s="68" t="s">
        <v>2093</v>
      </c>
      <c r="F202" s="68" t="s">
        <v>1019</v>
      </c>
      <c r="G202" s="64" t="s">
        <v>2183</v>
      </c>
      <c r="H202" s="14" t="s">
        <v>2214</v>
      </c>
      <c r="I202" s="65" t="s">
        <v>1788</v>
      </c>
      <c r="J202" s="37" t="s">
        <v>2007</v>
      </c>
    </row>
    <row r="203" spans="2:10" ht="51" x14ac:dyDescent="0.2">
      <c r="B203" s="160">
        <v>197</v>
      </c>
      <c r="C203" s="211">
        <v>45841</v>
      </c>
      <c r="D203" s="64" t="s">
        <v>49</v>
      </c>
      <c r="E203" s="68" t="s">
        <v>2093</v>
      </c>
      <c r="F203" s="68" t="s">
        <v>1019</v>
      </c>
      <c r="G203" s="64" t="s">
        <v>2183</v>
      </c>
      <c r="H203" s="14" t="s">
        <v>2215</v>
      </c>
      <c r="I203" s="65" t="s">
        <v>1788</v>
      </c>
      <c r="J203" s="37" t="s">
        <v>2008</v>
      </c>
    </row>
    <row r="204" spans="2:10" ht="38.25" x14ac:dyDescent="0.2">
      <c r="B204" s="160">
        <v>198</v>
      </c>
      <c r="C204" s="211">
        <v>45841</v>
      </c>
      <c r="D204" s="64" t="s">
        <v>34</v>
      </c>
      <c r="E204" s="68" t="s">
        <v>2094</v>
      </c>
      <c r="F204" s="68" t="s">
        <v>2142</v>
      </c>
      <c r="G204" s="64" t="s">
        <v>2183</v>
      </c>
      <c r="H204" s="14" t="s">
        <v>2216</v>
      </c>
      <c r="I204" s="21" t="s">
        <v>2084</v>
      </c>
      <c r="J204" s="37" t="s">
        <v>2009</v>
      </c>
    </row>
    <row r="205" spans="2:10" ht="63.75" x14ac:dyDescent="0.2">
      <c r="B205" s="160">
        <v>199</v>
      </c>
      <c r="C205" s="211">
        <v>45841</v>
      </c>
      <c r="D205" s="64" t="s">
        <v>44</v>
      </c>
      <c r="E205" s="68" t="s">
        <v>2079</v>
      </c>
      <c r="F205" s="68" t="s">
        <v>287</v>
      </c>
      <c r="G205" s="64" t="s">
        <v>2183</v>
      </c>
      <c r="H205" s="14" t="s">
        <v>2299</v>
      </c>
      <c r="I205" s="14" t="s">
        <v>2217</v>
      </c>
      <c r="J205" s="37" t="s">
        <v>2010</v>
      </c>
    </row>
    <row r="206" spans="2:10" ht="63.75" x14ac:dyDescent="0.2">
      <c r="B206" s="160">
        <v>200</v>
      </c>
      <c r="C206" s="211">
        <v>45841</v>
      </c>
      <c r="D206" s="64" t="s">
        <v>44</v>
      </c>
      <c r="E206" s="68" t="s">
        <v>2079</v>
      </c>
      <c r="F206" s="68" t="s">
        <v>287</v>
      </c>
      <c r="G206" s="64" t="s">
        <v>2183</v>
      </c>
      <c r="H206" s="21" t="s">
        <v>2300</v>
      </c>
      <c r="I206" s="14" t="s">
        <v>2217</v>
      </c>
      <c r="J206" s="37" t="s">
        <v>2011</v>
      </c>
    </row>
    <row r="207" spans="2:10" ht="25.5" x14ac:dyDescent="0.2">
      <c r="B207" s="160">
        <v>201</v>
      </c>
      <c r="C207" s="211">
        <v>45841</v>
      </c>
      <c r="D207" s="64" t="s">
        <v>49</v>
      </c>
      <c r="E207" s="68" t="s">
        <v>2095</v>
      </c>
      <c r="F207" s="68" t="s">
        <v>2151</v>
      </c>
      <c r="G207" s="64" t="s">
        <v>50</v>
      </c>
      <c r="H207" s="14" t="s">
        <v>2218</v>
      </c>
      <c r="I207" s="14" t="s">
        <v>2192</v>
      </c>
      <c r="J207" s="37" t="s">
        <v>2012</v>
      </c>
    </row>
    <row r="208" spans="2:10" ht="25.5" x14ac:dyDescent="0.2">
      <c r="B208" s="160">
        <v>202</v>
      </c>
      <c r="C208" s="211">
        <v>45841</v>
      </c>
      <c r="D208" s="64" t="s">
        <v>49</v>
      </c>
      <c r="E208" s="68" t="s">
        <v>2096</v>
      </c>
      <c r="F208" s="68" t="s">
        <v>2152</v>
      </c>
      <c r="G208" s="64" t="s">
        <v>2183</v>
      </c>
      <c r="H208" s="14" t="s">
        <v>2219</v>
      </c>
      <c r="I208" s="65" t="s">
        <v>1788</v>
      </c>
      <c r="J208" s="37" t="s">
        <v>2013</v>
      </c>
    </row>
    <row r="209" spans="2:10" ht="38.25" x14ac:dyDescent="0.2">
      <c r="B209" s="160">
        <v>203</v>
      </c>
      <c r="C209" s="211">
        <v>45841</v>
      </c>
      <c r="D209" s="64" t="s">
        <v>44</v>
      </c>
      <c r="E209" s="68" t="s">
        <v>2079</v>
      </c>
      <c r="F209" s="68" t="s">
        <v>287</v>
      </c>
      <c r="G209" s="64" t="s">
        <v>2183</v>
      </c>
      <c r="H209" s="14" t="s">
        <v>2220</v>
      </c>
      <c r="I209" s="14" t="s">
        <v>2221</v>
      </c>
      <c r="J209" s="37" t="s">
        <v>2014</v>
      </c>
    </row>
    <row r="210" spans="2:10" ht="25.5" x14ac:dyDescent="0.2">
      <c r="B210" s="160">
        <v>204</v>
      </c>
      <c r="C210" s="211">
        <v>45841</v>
      </c>
      <c r="D210" s="64" t="s">
        <v>44</v>
      </c>
      <c r="E210" s="68" t="s">
        <v>2097</v>
      </c>
      <c r="F210" s="68" t="s">
        <v>2153</v>
      </c>
      <c r="G210" s="64" t="s">
        <v>2183</v>
      </c>
      <c r="H210" s="14" t="s">
        <v>2222</v>
      </c>
      <c r="I210" s="72"/>
      <c r="J210" s="37" t="s">
        <v>2015</v>
      </c>
    </row>
    <row r="211" spans="2:10" ht="38.25" x14ac:dyDescent="0.2">
      <c r="B211" s="160">
        <v>205</v>
      </c>
      <c r="C211" s="211">
        <v>45842</v>
      </c>
      <c r="D211" s="64" t="s">
        <v>44</v>
      </c>
      <c r="E211" s="68" t="s">
        <v>2079</v>
      </c>
      <c r="F211" s="68" t="s">
        <v>287</v>
      </c>
      <c r="G211" s="64" t="s">
        <v>2183</v>
      </c>
      <c r="H211" s="21" t="s">
        <v>2224</v>
      </c>
      <c r="I211" s="72" t="s">
        <v>2223</v>
      </c>
      <c r="J211" s="37" t="s">
        <v>2016</v>
      </c>
    </row>
    <row r="212" spans="2:10" ht="38.25" x14ac:dyDescent="0.2">
      <c r="B212" s="160">
        <v>206</v>
      </c>
      <c r="C212" s="211">
        <v>45842</v>
      </c>
      <c r="D212" s="64" t="s">
        <v>44</v>
      </c>
      <c r="E212" s="68" t="s">
        <v>2079</v>
      </c>
      <c r="F212" s="68" t="s">
        <v>287</v>
      </c>
      <c r="G212" s="64" t="s">
        <v>2183</v>
      </c>
      <c r="H212" s="72" t="s">
        <v>2225</v>
      </c>
      <c r="I212" s="72" t="s">
        <v>2226</v>
      </c>
      <c r="J212" s="37" t="s">
        <v>2017</v>
      </c>
    </row>
    <row r="213" spans="2:10" x14ac:dyDescent="0.2">
      <c r="B213" s="160">
        <v>207</v>
      </c>
      <c r="C213" s="211">
        <v>45842</v>
      </c>
      <c r="D213" s="64" t="s">
        <v>44</v>
      </c>
      <c r="E213" s="68" t="s">
        <v>2098</v>
      </c>
      <c r="F213" s="68" t="s">
        <v>2154</v>
      </c>
      <c r="G213" s="64" t="s">
        <v>2183</v>
      </c>
      <c r="H213" s="21" t="s">
        <v>2227</v>
      </c>
      <c r="I213" s="21"/>
      <c r="J213" s="37" t="s">
        <v>2018</v>
      </c>
    </row>
    <row r="214" spans="2:10" ht="25.5" x14ac:dyDescent="0.2">
      <c r="B214" s="160">
        <v>208</v>
      </c>
      <c r="C214" s="211">
        <v>45842</v>
      </c>
      <c r="D214" s="64" t="s">
        <v>44</v>
      </c>
      <c r="E214" s="68" t="s">
        <v>2098</v>
      </c>
      <c r="F214" s="68" t="s">
        <v>2154</v>
      </c>
      <c r="G214" s="64" t="s">
        <v>50</v>
      </c>
      <c r="H214" s="14" t="s">
        <v>2228</v>
      </c>
      <c r="I214" s="21"/>
      <c r="J214" s="37" t="s">
        <v>2019</v>
      </c>
    </row>
    <row r="215" spans="2:10" ht="38.25" x14ac:dyDescent="0.2">
      <c r="B215" s="160">
        <v>209</v>
      </c>
      <c r="C215" s="211">
        <v>45846</v>
      </c>
      <c r="D215" s="64" t="s">
        <v>49</v>
      </c>
      <c r="E215" s="68" t="s">
        <v>2099</v>
      </c>
      <c r="F215" s="64" t="s">
        <v>2155</v>
      </c>
      <c r="G215" s="64" t="s">
        <v>50</v>
      </c>
      <c r="H215" s="14" t="s">
        <v>2229</v>
      </c>
      <c r="I215" s="21"/>
      <c r="J215" s="37" t="s">
        <v>2020</v>
      </c>
    </row>
    <row r="216" spans="2:10" ht="76.5" x14ac:dyDescent="0.2">
      <c r="B216" s="160">
        <v>210</v>
      </c>
      <c r="C216" s="211">
        <v>45848</v>
      </c>
      <c r="D216" s="64" t="s">
        <v>44</v>
      </c>
      <c r="E216" s="68" t="s">
        <v>2100</v>
      </c>
      <c r="F216" s="81" t="s">
        <v>2156</v>
      </c>
      <c r="G216" s="64" t="s">
        <v>50</v>
      </c>
      <c r="H216" s="21" t="s">
        <v>2230</v>
      </c>
      <c r="I216" s="14" t="s">
        <v>2231</v>
      </c>
      <c r="J216" s="37" t="s">
        <v>2021</v>
      </c>
    </row>
    <row r="217" spans="2:10" ht="25.5" x14ac:dyDescent="0.2">
      <c r="B217" s="160">
        <v>211</v>
      </c>
      <c r="C217" s="211">
        <v>45848</v>
      </c>
      <c r="D217" s="64" t="s">
        <v>44</v>
      </c>
      <c r="E217" s="68" t="s">
        <v>2079</v>
      </c>
      <c r="F217" s="81" t="s">
        <v>287</v>
      </c>
      <c r="G217" s="64" t="s">
        <v>2183</v>
      </c>
      <c r="H217" s="14" t="s">
        <v>2232</v>
      </c>
      <c r="I217" s="21"/>
      <c r="J217" s="37" t="s">
        <v>2022</v>
      </c>
    </row>
    <row r="218" spans="2:10" ht="25.5" x14ac:dyDescent="0.2">
      <c r="B218" s="160">
        <v>212</v>
      </c>
      <c r="C218" s="211">
        <v>45848</v>
      </c>
      <c r="D218" s="64" t="s">
        <v>44</v>
      </c>
      <c r="E218" s="68" t="s">
        <v>2101</v>
      </c>
      <c r="F218" s="81" t="s">
        <v>2157</v>
      </c>
      <c r="G218" s="64" t="s">
        <v>50</v>
      </c>
      <c r="H218" s="14" t="s">
        <v>2233</v>
      </c>
      <c r="I218" s="21"/>
      <c r="J218" s="37" t="s">
        <v>2023</v>
      </c>
    </row>
    <row r="219" spans="2:10" ht="38.25" x14ac:dyDescent="0.2">
      <c r="B219" s="160">
        <v>213</v>
      </c>
      <c r="C219" s="211">
        <v>45848</v>
      </c>
      <c r="D219" s="64" t="s">
        <v>44</v>
      </c>
      <c r="E219" s="68" t="s">
        <v>1304</v>
      </c>
      <c r="F219" s="81" t="s">
        <v>1305</v>
      </c>
      <c r="G219" s="64" t="s">
        <v>2183</v>
      </c>
      <c r="H219" s="14" t="s">
        <v>2234</v>
      </c>
      <c r="I219" s="21"/>
      <c r="J219" s="37" t="s">
        <v>2024</v>
      </c>
    </row>
    <row r="220" spans="2:10" ht="25.5" x14ac:dyDescent="0.2">
      <c r="B220" s="160">
        <v>214</v>
      </c>
      <c r="C220" s="211">
        <v>45848</v>
      </c>
      <c r="D220" s="64" t="s">
        <v>44</v>
      </c>
      <c r="E220" s="68" t="s">
        <v>2102</v>
      </c>
      <c r="F220" s="81" t="s">
        <v>2158</v>
      </c>
      <c r="G220" s="64" t="s">
        <v>50</v>
      </c>
      <c r="H220" s="14" t="s">
        <v>2235</v>
      </c>
      <c r="I220" s="21"/>
      <c r="J220" s="37" t="s">
        <v>2025</v>
      </c>
    </row>
    <row r="221" spans="2:10" ht="25.5" x14ac:dyDescent="0.2">
      <c r="B221" s="160">
        <v>215</v>
      </c>
      <c r="C221" s="211">
        <v>45842</v>
      </c>
      <c r="D221" s="64" t="s">
        <v>44</v>
      </c>
      <c r="E221" s="68" t="s">
        <v>2103</v>
      </c>
      <c r="F221" s="84" t="s">
        <v>2159</v>
      </c>
      <c r="G221" s="64" t="s">
        <v>50</v>
      </c>
      <c r="H221" s="14" t="s">
        <v>2237</v>
      </c>
      <c r="I221" s="21" t="s">
        <v>2238</v>
      </c>
      <c r="J221" s="140" t="s">
        <v>2236</v>
      </c>
    </row>
    <row r="222" spans="2:10" ht="38.25" x14ac:dyDescent="0.2">
      <c r="B222" s="160">
        <v>216</v>
      </c>
      <c r="C222" s="211">
        <v>45849</v>
      </c>
      <c r="D222" s="64" t="s">
        <v>44</v>
      </c>
      <c r="E222" s="68" t="s">
        <v>2097</v>
      </c>
      <c r="F222" s="68" t="s">
        <v>2153</v>
      </c>
      <c r="G222" s="64" t="s">
        <v>2183</v>
      </c>
      <c r="H222" s="14" t="s">
        <v>2239</v>
      </c>
      <c r="I222" s="21"/>
      <c r="J222" s="37" t="s">
        <v>2026</v>
      </c>
    </row>
    <row r="223" spans="2:10" ht="38.25" x14ac:dyDescent="0.2">
      <c r="B223" s="160">
        <v>217</v>
      </c>
      <c r="C223" s="211">
        <v>45849</v>
      </c>
      <c r="D223" s="64" t="s">
        <v>44</v>
      </c>
      <c r="E223" s="68" t="s">
        <v>2104</v>
      </c>
      <c r="F223" s="68" t="s">
        <v>2160</v>
      </c>
      <c r="G223" s="64" t="s">
        <v>50</v>
      </c>
      <c r="H223" s="14" t="s">
        <v>2240</v>
      </c>
      <c r="I223" s="14" t="s">
        <v>2241</v>
      </c>
      <c r="J223" s="37" t="s">
        <v>2027</v>
      </c>
    </row>
    <row r="224" spans="2:10" ht="25.5" x14ac:dyDescent="0.2">
      <c r="B224" s="160">
        <v>218</v>
      </c>
      <c r="C224" s="211">
        <v>45856</v>
      </c>
      <c r="D224" s="64" t="s">
        <v>44</v>
      </c>
      <c r="E224" s="68" t="s">
        <v>2080</v>
      </c>
      <c r="F224" s="68" t="s">
        <v>2138</v>
      </c>
      <c r="G224" s="64" t="s">
        <v>2183</v>
      </c>
      <c r="H224" s="14" t="s">
        <v>2242</v>
      </c>
      <c r="I224" s="21"/>
      <c r="J224" s="37" t="s">
        <v>2028</v>
      </c>
    </row>
    <row r="225" spans="2:10" ht="25.5" x14ac:dyDescent="0.2">
      <c r="B225" s="160">
        <v>219</v>
      </c>
      <c r="C225" s="211">
        <v>45856</v>
      </c>
      <c r="D225" s="64" t="s">
        <v>44</v>
      </c>
      <c r="E225" s="68" t="s">
        <v>2080</v>
      </c>
      <c r="F225" s="68" t="s">
        <v>2138</v>
      </c>
      <c r="G225" s="64" t="s">
        <v>2183</v>
      </c>
      <c r="H225" s="14" t="s">
        <v>2242</v>
      </c>
      <c r="I225" s="21"/>
      <c r="J225" s="37" t="s">
        <v>2029</v>
      </c>
    </row>
    <row r="226" spans="2:10" ht="25.5" x14ac:dyDescent="0.2">
      <c r="B226" s="160">
        <v>220</v>
      </c>
      <c r="C226" s="211">
        <v>45855</v>
      </c>
      <c r="D226" s="64" t="s">
        <v>44</v>
      </c>
      <c r="E226" s="68" t="s">
        <v>2105</v>
      </c>
      <c r="F226" s="68" t="s">
        <v>2161</v>
      </c>
      <c r="G226" s="64" t="s">
        <v>50</v>
      </c>
      <c r="H226" s="14" t="s">
        <v>2243</v>
      </c>
      <c r="I226" s="14" t="s">
        <v>1297</v>
      </c>
      <c r="J226" s="37" t="s">
        <v>2030</v>
      </c>
    </row>
    <row r="227" spans="2:10" ht="25.5" x14ac:dyDescent="0.2">
      <c r="B227" s="160">
        <v>221</v>
      </c>
      <c r="C227" s="211">
        <v>45856</v>
      </c>
      <c r="D227" s="64" t="s">
        <v>44</v>
      </c>
      <c r="E227" s="68" t="s">
        <v>2106</v>
      </c>
      <c r="F227" s="68" t="s">
        <v>2162</v>
      </c>
      <c r="G227" s="64" t="s">
        <v>50</v>
      </c>
      <c r="H227" s="14" t="s">
        <v>2244</v>
      </c>
      <c r="I227" s="21"/>
      <c r="J227" s="37" t="s">
        <v>2031</v>
      </c>
    </row>
    <row r="228" spans="2:10" ht="25.5" x14ac:dyDescent="0.2">
      <c r="B228" s="160">
        <v>222</v>
      </c>
      <c r="C228" s="211">
        <v>45863</v>
      </c>
      <c r="D228" s="64" t="s">
        <v>34</v>
      </c>
      <c r="E228" s="68" t="s">
        <v>2084</v>
      </c>
      <c r="F228" s="68" t="s">
        <v>2142</v>
      </c>
      <c r="G228" s="64" t="s">
        <v>2183</v>
      </c>
      <c r="H228" s="14" t="s">
        <v>2245</v>
      </c>
      <c r="I228" s="21"/>
      <c r="J228" s="37" t="s">
        <v>2032</v>
      </c>
    </row>
    <row r="229" spans="2:10" x14ac:dyDescent="0.2">
      <c r="B229" s="160">
        <v>223</v>
      </c>
      <c r="C229" s="211">
        <v>45863</v>
      </c>
      <c r="D229" s="64" t="s">
        <v>44</v>
      </c>
      <c r="E229" s="68" t="s">
        <v>2107</v>
      </c>
      <c r="F229" s="68" t="s">
        <v>2163</v>
      </c>
      <c r="G229" s="64" t="s">
        <v>2183</v>
      </c>
      <c r="H229" s="21" t="s">
        <v>2246</v>
      </c>
      <c r="I229" s="21"/>
      <c r="J229" s="37" t="s">
        <v>2033</v>
      </c>
    </row>
    <row r="230" spans="2:10" x14ac:dyDescent="0.2">
      <c r="B230" s="160">
        <v>224</v>
      </c>
      <c r="C230" s="211">
        <v>45863</v>
      </c>
      <c r="D230" s="64" t="s">
        <v>34</v>
      </c>
      <c r="E230" s="68" t="s">
        <v>2084</v>
      </c>
      <c r="F230" s="68" t="s">
        <v>2142</v>
      </c>
      <c r="G230" s="64" t="s">
        <v>2183</v>
      </c>
      <c r="H230" s="21" t="s">
        <v>2247</v>
      </c>
      <c r="I230" s="21"/>
      <c r="J230" s="37" t="s">
        <v>2034</v>
      </c>
    </row>
    <row r="231" spans="2:10" x14ac:dyDescent="0.2">
      <c r="B231" s="160">
        <v>225</v>
      </c>
      <c r="C231" s="211">
        <v>45862</v>
      </c>
      <c r="D231" s="64" t="s">
        <v>44</v>
      </c>
      <c r="E231" s="68" t="s">
        <v>2108</v>
      </c>
      <c r="F231" s="68" t="s">
        <v>2163</v>
      </c>
      <c r="G231" s="64" t="s">
        <v>2183</v>
      </c>
      <c r="H231" s="21" t="s">
        <v>2248</v>
      </c>
      <c r="I231" s="21"/>
      <c r="J231" s="37" t="s">
        <v>2035</v>
      </c>
    </row>
    <row r="232" spans="2:10" ht="38.25" x14ac:dyDescent="0.2">
      <c r="B232" s="160">
        <v>226</v>
      </c>
      <c r="C232" s="211">
        <v>45863</v>
      </c>
      <c r="D232" s="64" t="s">
        <v>34</v>
      </c>
      <c r="E232" s="68" t="s">
        <v>2109</v>
      </c>
      <c r="F232" s="80" t="s">
        <v>2164</v>
      </c>
      <c r="G232" s="64" t="s">
        <v>50</v>
      </c>
      <c r="H232" s="14" t="s">
        <v>2249</v>
      </c>
      <c r="I232" s="21" t="s">
        <v>2250</v>
      </c>
      <c r="J232" s="140"/>
    </row>
    <row r="233" spans="2:10" ht="106.5" customHeight="1" x14ac:dyDescent="0.2">
      <c r="B233" s="160">
        <v>227</v>
      </c>
      <c r="C233" s="211">
        <v>45863</v>
      </c>
      <c r="D233" s="64" t="s">
        <v>44</v>
      </c>
      <c r="E233" s="68" t="s">
        <v>2110</v>
      </c>
      <c r="F233" s="81" t="s">
        <v>2165</v>
      </c>
      <c r="G233" s="64" t="s">
        <v>50</v>
      </c>
      <c r="H233" s="14" t="s">
        <v>2251</v>
      </c>
      <c r="I233" s="14" t="s">
        <v>2297</v>
      </c>
      <c r="J233" s="37" t="s">
        <v>2036</v>
      </c>
    </row>
    <row r="234" spans="2:10" ht="25.5" x14ac:dyDescent="0.2">
      <c r="B234" s="160">
        <v>229</v>
      </c>
      <c r="C234" s="211">
        <v>45863</v>
      </c>
      <c r="D234" s="64" t="s">
        <v>44</v>
      </c>
      <c r="E234" s="68" t="s">
        <v>2111</v>
      </c>
      <c r="F234" s="81" t="s">
        <v>2166</v>
      </c>
      <c r="G234" s="64" t="s">
        <v>2183</v>
      </c>
      <c r="H234" s="14" t="s">
        <v>2252</v>
      </c>
      <c r="I234" s="21"/>
      <c r="J234" s="37" t="s">
        <v>2037</v>
      </c>
    </row>
    <row r="235" spans="2:10" ht="38.25" x14ac:dyDescent="0.2">
      <c r="B235" s="160">
        <v>230</v>
      </c>
      <c r="C235" s="212">
        <v>45885</v>
      </c>
      <c r="D235" s="213" t="s">
        <v>44</v>
      </c>
      <c r="E235" s="73" t="s">
        <v>2112</v>
      </c>
      <c r="F235" s="82" t="s">
        <v>2174</v>
      </c>
      <c r="G235" s="74" t="s">
        <v>2183</v>
      </c>
      <c r="H235" s="14" t="s">
        <v>2253</v>
      </c>
      <c r="I235" s="21"/>
      <c r="J235" s="141" t="s">
        <v>2038</v>
      </c>
    </row>
    <row r="236" spans="2:10" ht="76.5" x14ac:dyDescent="0.2">
      <c r="B236" s="160">
        <v>231</v>
      </c>
      <c r="C236" s="212">
        <v>45877</v>
      </c>
      <c r="D236" s="213" t="s">
        <v>44</v>
      </c>
      <c r="E236" s="73" t="s">
        <v>2113</v>
      </c>
      <c r="F236" s="82" t="s">
        <v>2181</v>
      </c>
      <c r="G236" s="74" t="s">
        <v>50</v>
      </c>
      <c r="H236" s="14" t="s">
        <v>2254</v>
      </c>
      <c r="I236" s="21"/>
      <c r="J236" s="142" t="s">
        <v>2039</v>
      </c>
    </row>
    <row r="237" spans="2:10" ht="38.25" x14ac:dyDescent="0.2">
      <c r="B237" s="160">
        <v>232</v>
      </c>
      <c r="C237" s="212">
        <v>45877</v>
      </c>
      <c r="D237" s="213" t="s">
        <v>34</v>
      </c>
      <c r="E237" s="75" t="s">
        <v>2114</v>
      </c>
      <c r="F237" s="73" t="s">
        <v>2167</v>
      </c>
      <c r="G237" s="74" t="s">
        <v>50</v>
      </c>
      <c r="H237" s="14" t="s">
        <v>2255</v>
      </c>
      <c r="I237" s="21"/>
      <c r="J237" s="143" t="s">
        <v>2040</v>
      </c>
    </row>
    <row r="238" spans="2:10" ht="38.25" x14ac:dyDescent="0.2">
      <c r="B238" s="160">
        <v>233</v>
      </c>
      <c r="C238" s="214">
        <v>45888</v>
      </c>
      <c r="D238" s="213" t="s">
        <v>44</v>
      </c>
      <c r="E238" s="74" t="s">
        <v>2115</v>
      </c>
      <c r="F238" s="73" t="s">
        <v>2168</v>
      </c>
      <c r="G238" s="74" t="s">
        <v>50</v>
      </c>
      <c r="H238" s="14" t="s">
        <v>2256</v>
      </c>
      <c r="I238" s="76" t="s">
        <v>2257</v>
      </c>
      <c r="J238" s="142" t="s">
        <v>2041</v>
      </c>
    </row>
    <row r="239" spans="2:10" ht="25.5" x14ac:dyDescent="0.2">
      <c r="B239" s="160">
        <v>234</v>
      </c>
      <c r="C239" s="214">
        <v>45888</v>
      </c>
      <c r="D239" s="213" t="s">
        <v>49</v>
      </c>
      <c r="E239" s="73" t="s">
        <v>2116</v>
      </c>
      <c r="F239" s="73" t="s">
        <v>1019</v>
      </c>
      <c r="G239" s="74" t="s">
        <v>2183</v>
      </c>
      <c r="H239" s="14" t="s">
        <v>2258</v>
      </c>
      <c r="I239" s="21"/>
      <c r="J239" s="142" t="s">
        <v>2042</v>
      </c>
    </row>
    <row r="240" spans="2:10" ht="38.25" x14ac:dyDescent="0.2">
      <c r="B240" s="160">
        <v>235</v>
      </c>
      <c r="C240" s="214">
        <v>45888</v>
      </c>
      <c r="D240" s="213" t="s">
        <v>44</v>
      </c>
      <c r="E240" s="74" t="s">
        <v>2117</v>
      </c>
      <c r="F240" s="73" t="s">
        <v>2169</v>
      </c>
      <c r="G240" s="74" t="s">
        <v>50</v>
      </c>
      <c r="H240" s="14" t="s">
        <v>2259</v>
      </c>
      <c r="I240" s="21"/>
      <c r="J240" s="142" t="s">
        <v>2043</v>
      </c>
    </row>
    <row r="241" spans="2:10" ht="63.75" x14ac:dyDescent="0.2">
      <c r="B241" s="160">
        <v>236</v>
      </c>
      <c r="C241" s="214">
        <v>45888</v>
      </c>
      <c r="D241" s="213" t="s">
        <v>44</v>
      </c>
      <c r="E241" s="74" t="s">
        <v>2118</v>
      </c>
      <c r="F241" s="73" t="s">
        <v>2170</v>
      </c>
      <c r="G241" s="74" t="s">
        <v>50</v>
      </c>
      <c r="H241" s="14" t="s">
        <v>2298</v>
      </c>
      <c r="I241" s="76" t="s">
        <v>2320</v>
      </c>
      <c r="J241" s="142" t="s">
        <v>2044</v>
      </c>
    </row>
    <row r="242" spans="2:10" ht="25.5" x14ac:dyDescent="0.2">
      <c r="B242" s="160">
        <v>237</v>
      </c>
      <c r="C242" s="212">
        <v>45885</v>
      </c>
      <c r="D242" s="213" t="s">
        <v>34</v>
      </c>
      <c r="E242" s="75" t="s">
        <v>2119</v>
      </c>
      <c r="F242" s="73" t="s">
        <v>1916</v>
      </c>
      <c r="G242" s="74" t="s">
        <v>50</v>
      </c>
      <c r="H242" s="14" t="s">
        <v>2260</v>
      </c>
      <c r="I242" s="14" t="s">
        <v>2261</v>
      </c>
      <c r="J242" s="143" t="s">
        <v>2045</v>
      </c>
    </row>
    <row r="243" spans="2:10" ht="25.5" x14ac:dyDescent="0.2">
      <c r="B243" s="160">
        <v>238</v>
      </c>
      <c r="C243" s="212">
        <v>45885</v>
      </c>
      <c r="D243" s="213" t="s">
        <v>44</v>
      </c>
      <c r="E243" s="73" t="s">
        <v>1304</v>
      </c>
      <c r="F243" s="73" t="s">
        <v>1305</v>
      </c>
      <c r="G243" s="74" t="s">
        <v>2183</v>
      </c>
      <c r="H243" s="14" t="s">
        <v>2262</v>
      </c>
      <c r="I243" s="21"/>
      <c r="J243" s="143" t="s">
        <v>2046</v>
      </c>
    </row>
    <row r="244" spans="2:10" ht="25.5" x14ac:dyDescent="0.2">
      <c r="B244" s="160">
        <v>239</v>
      </c>
      <c r="C244" s="212">
        <v>45886</v>
      </c>
      <c r="D244" s="213" t="s">
        <v>44</v>
      </c>
      <c r="E244" s="73" t="s">
        <v>2120</v>
      </c>
      <c r="F244" s="73" t="s">
        <v>2171</v>
      </c>
      <c r="G244" s="74" t="s">
        <v>2183</v>
      </c>
      <c r="H244" s="14" t="s">
        <v>2263</v>
      </c>
      <c r="I244" s="21"/>
      <c r="J244" s="143" t="s">
        <v>2047</v>
      </c>
    </row>
    <row r="245" spans="2:10" ht="25.5" x14ac:dyDescent="0.2">
      <c r="B245" s="160">
        <v>240</v>
      </c>
      <c r="C245" s="212">
        <v>45886</v>
      </c>
      <c r="D245" s="213" t="s">
        <v>44</v>
      </c>
      <c r="E245" s="73" t="s">
        <v>1304</v>
      </c>
      <c r="F245" s="73" t="s">
        <v>1305</v>
      </c>
      <c r="G245" s="74" t="s">
        <v>2183</v>
      </c>
      <c r="H245" s="14" t="s">
        <v>2264</v>
      </c>
      <c r="I245" s="21"/>
      <c r="J245" s="143" t="s">
        <v>2048</v>
      </c>
    </row>
    <row r="246" spans="2:10" ht="25.5" x14ac:dyDescent="0.2">
      <c r="B246" s="160">
        <v>241</v>
      </c>
      <c r="C246" s="212">
        <v>45886</v>
      </c>
      <c r="D246" s="213" t="s">
        <v>44</v>
      </c>
      <c r="E246" s="73" t="s">
        <v>2121</v>
      </c>
      <c r="F246" s="73" t="s">
        <v>2172</v>
      </c>
      <c r="G246" s="74" t="s">
        <v>2183</v>
      </c>
      <c r="H246" s="14" t="s">
        <v>2265</v>
      </c>
      <c r="I246" s="21"/>
      <c r="J246" s="143" t="s">
        <v>2049</v>
      </c>
    </row>
    <row r="247" spans="2:10" ht="25.5" x14ac:dyDescent="0.2">
      <c r="B247" s="160">
        <v>242</v>
      </c>
      <c r="C247" s="212">
        <v>45886</v>
      </c>
      <c r="D247" s="213" t="s">
        <v>44</v>
      </c>
      <c r="E247" s="73" t="s">
        <v>2122</v>
      </c>
      <c r="F247" s="73" t="s">
        <v>2173</v>
      </c>
      <c r="G247" s="74" t="s">
        <v>2183</v>
      </c>
      <c r="H247" s="14" t="s">
        <v>2266</v>
      </c>
      <c r="I247" s="21"/>
      <c r="J247" s="143" t="s">
        <v>2050</v>
      </c>
    </row>
    <row r="248" spans="2:10" ht="25.5" x14ac:dyDescent="0.2">
      <c r="B248" s="160">
        <v>243</v>
      </c>
      <c r="C248" s="212">
        <v>45886</v>
      </c>
      <c r="D248" s="213" t="s">
        <v>44</v>
      </c>
      <c r="E248" s="73" t="s">
        <v>2112</v>
      </c>
      <c r="F248" s="73" t="s">
        <v>2174</v>
      </c>
      <c r="G248" s="74" t="s">
        <v>2183</v>
      </c>
      <c r="H248" s="14" t="s">
        <v>2267</v>
      </c>
      <c r="I248" s="21"/>
      <c r="J248" s="143" t="s">
        <v>2051</v>
      </c>
    </row>
    <row r="249" spans="2:10" ht="25.5" x14ac:dyDescent="0.2">
      <c r="B249" s="160">
        <v>244</v>
      </c>
      <c r="C249" s="212">
        <v>45886</v>
      </c>
      <c r="D249" s="213" t="s">
        <v>44</v>
      </c>
      <c r="E249" s="73" t="s">
        <v>2584</v>
      </c>
      <c r="F249" s="73" t="s">
        <v>1819</v>
      </c>
      <c r="G249" s="74" t="s">
        <v>2183</v>
      </c>
      <c r="H249" s="14" t="s">
        <v>2268</v>
      </c>
      <c r="I249" s="21"/>
      <c r="J249" s="143" t="s">
        <v>2052</v>
      </c>
    </row>
    <row r="250" spans="2:10" ht="25.5" x14ac:dyDescent="0.2">
      <c r="B250" s="160">
        <v>245</v>
      </c>
      <c r="C250" s="212">
        <v>45891</v>
      </c>
      <c r="D250" s="213" t="s">
        <v>44</v>
      </c>
      <c r="E250" s="73" t="s">
        <v>2123</v>
      </c>
      <c r="F250" s="73" t="s">
        <v>2175</v>
      </c>
      <c r="G250" s="74" t="s">
        <v>2183</v>
      </c>
      <c r="H250" s="14" t="s">
        <v>2269</v>
      </c>
      <c r="I250" s="21"/>
      <c r="J250" s="143" t="s">
        <v>2053</v>
      </c>
    </row>
    <row r="251" spans="2:10" ht="63.75" x14ac:dyDescent="0.2">
      <c r="B251" s="160">
        <v>246</v>
      </c>
      <c r="C251" s="212">
        <v>45891</v>
      </c>
      <c r="D251" s="213" t="s">
        <v>34</v>
      </c>
      <c r="E251" s="73" t="s">
        <v>2124</v>
      </c>
      <c r="F251" s="73" t="s">
        <v>2176</v>
      </c>
      <c r="G251" s="74" t="s">
        <v>50</v>
      </c>
      <c r="H251" s="14" t="s">
        <v>2271</v>
      </c>
      <c r="I251" s="14" t="s">
        <v>2270</v>
      </c>
      <c r="J251" s="143" t="s">
        <v>2054</v>
      </c>
    </row>
    <row r="252" spans="2:10" ht="51" x14ac:dyDescent="0.2">
      <c r="B252" s="160">
        <v>247</v>
      </c>
      <c r="C252" s="212">
        <v>45895</v>
      </c>
      <c r="D252" s="213" t="s">
        <v>44</v>
      </c>
      <c r="E252" s="73" t="s">
        <v>2125</v>
      </c>
      <c r="F252" s="73" t="s">
        <v>2177</v>
      </c>
      <c r="G252" s="74" t="s">
        <v>2183</v>
      </c>
      <c r="H252" s="14" t="s">
        <v>2272</v>
      </c>
      <c r="I252" s="21"/>
      <c r="J252" s="143" t="s">
        <v>2055</v>
      </c>
    </row>
    <row r="253" spans="2:10" ht="38.25" x14ac:dyDescent="0.2">
      <c r="B253" s="160">
        <v>248</v>
      </c>
      <c r="C253" s="215">
        <v>45904</v>
      </c>
      <c r="D253" s="216" t="s">
        <v>34</v>
      </c>
      <c r="E253" s="77" t="s">
        <v>2126</v>
      </c>
      <c r="F253" s="77" t="s">
        <v>2178</v>
      </c>
      <c r="G253" s="78" t="s">
        <v>50</v>
      </c>
      <c r="H253" s="14" t="s">
        <v>2274</v>
      </c>
      <c r="I253" s="14" t="s">
        <v>2273</v>
      </c>
      <c r="J253" s="144" t="s">
        <v>2056</v>
      </c>
    </row>
    <row r="254" spans="2:10" ht="25.5" x14ac:dyDescent="0.2">
      <c r="B254" s="160">
        <v>249</v>
      </c>
      <c r="C254" s="215">
        <v>45905</v>
      </c>
      <c r="D254" s="216" t="s">
        <v>44</v>
      </c>
      <c r="E254" s="77" t="s">
        <v>2127</v>
      </c>
      <c r="F254" s="77" t="s">
        <v>2179</v>
      </c>
      <c r="G254" s="78" t="s">
        <v>50</v>
      </c>
      <c r="H254" s="14" t="s">
        <v>2275</v>
      </c>
      <c r="I254" s="21"/>
      <c r="J254" s="144" t="s">
        <v>2057</v>
      </c>
    </row>
    <row r="255" spans="2:10" x14ac:dyDescent="0.2">
      <c r="B255" s="160">
        <v>250</v>
      </c>
      <c r="C255" s="215">
        <v>45905</v>
      </c>
      <c r="D255" s="216" t="s">
        <v>44</v>
      </c>
      <c r="E255" s="77" t="s">
        <v>2080</v>
      </c>
      <c r="F255" s="77" t="s">
        <v>2138</v>
      </c>
      <c r="G255" s="78" t="s">
        <v>2183</v>
      </c>
      <c r="H255" s="21" t="s">
        <v>2276</v>
      </c>
      <c r="I255" s="21"/>
      <c r="J255" s="144" t="s">
        <v>2058</v>
      </c>
    </row>
    <row r="256" spans="2:10" x14ac:dyDescent="0.2">
      <c r="B256" s="160">
        <v>251</v>
      </c>
      <c r="C256" s="215">
        <v>45919</v>
      </c>
      <c r="D256" s="216" t="s">
        <v>44</v>
      </c>
      <c r="E256" s="77" t="s">
        <v>2107</v>
      </c>
      <c r="F256" s="77" t="s">
        <v>2163</v>
      </c>
      <c r="G256" s="78" t="s">
        <v>2183</v>
      </c>
      <c r="H256" s="21" t="s">
        <v>2277</v>
      </c>
      <c r="I256" s="21"/>
      <c r="J256" s="144" t="s">
        <v>2059</v>
      </c>
    </row>
    <row r="257" spans="2:10" x14ac:dyDescent="0.2">
      <c r="B257" s="160">
        <v>252</v>
      </c>
      <c r="C257" s="215">
        <v>45920</v>
      </c>
      <c r="D257" s="216" t="s">
        <v>44</v>
      </c>
      <c r="E257" s="77" t="s">
        <v>2120</v>
      </c>
      <c r="F257" s="77" t="s">
        <v>2171</v>
      </c>
      <c r="G257" s="78" t="s">
        <v>2183</v>
      </c>
      <c r="H257" s="21" t="s">
        <v>2278</v>
      </c>
      <c r="I257" s="21"/>
      <c r="J257" s="144" t="s">
        <v>2060</v>
      </c>
    </row>
    <row r="258" spans="2:10" ht="195" customHeight="1" x14ac:dyDescent="0.2">
      <c r="B258" s="160">
        <v>253</v>
      </c>
      <c r="C258" s="215">
        <v>45919</v>
      </c>
      <c r="D258" s="216" t="s">
        <v>44</v>
      </c>
      <c r="E258" s="77" t="s">
        <v>2128</v>
      </c>
      <c r="F258" s="89" t="s">
        <v>2180</v>
      </c>
      <c r="G258" s="78" t="s">
        <v>2183</v>
      </c>
      <c r="H258" s="14" t="s">
        <v>2279</v>
      </c>
      <c r="I258" s="14" t="s">
        <v>2280</v>
      </c>
      <c r="J258" s="144" t="s">
        <v>2061</v>
      </c>
    </row>
    <row r="259" spans="2:10" ht="25.5" x14ac:dyDescent="0.2">
      <c r="B259" s="160">
        <v>254</v>
      </c>
      <c r="C259" s="215">
        <v>45920</v>
      </c>
      <c r="D259" s="216" t="s">
        <v>44</v>
      </c>
      <c r="E259" s="77" t="s">
        <v>2113</v>
      </c>
      <c r="F259" s="77" t="s">
        <v>2181</v>
      </c>
      <c r="G259" s="78" t="s">
        <v>2183</v>
      </c>
      <c r="H259" s="14" t="s">
        <v>2281</v>
      </c>
      <c r="I259" s="21"/>
      <c r="J259" s="144" t="s">
        <v>2062</v>
      </c>
    </row>
    <row r="260" spans="2:10" ht="38.25" x14ac:dyDescent="0.2">
      <c r="B260" s="160">
        <v>255</v>
      </c>
      <c r="C260" s="215">
        <v>45920</v>
      </c>
      <c r="D260" s="216" t="s">
        <v>34</v>
      </c>
      <c r="E260" s="77" t="s">
        <v>2129</v>
      </c>
      <c r="F260" s="77" t="s">
        <v>1832</v>
      </c>
      <c r="G260" s="78" t="s">
        <v>2183</v>
      </c>
      <c r="H260" s="14" t="s">
        <v>2282</v>
      </c>
      <c r="I260" s="21"/>
      <c r="J260" s="144" t="s">
        <v>2063</v>
      </c>
    </row>
    <row r="261" spans="2:10" x14ac:dyDescent="0.2">
      <c r="B261" s="160">
        <v>256</v>
      </c>
      <c r="C261" s="215">
        <v>45920</v>
      </c>
      <c r="D261" s="216" t="s">
        <v>44</v>
      </c>
      <c r="E261" s="77" t="s">
        <v>2107</v>
      </c>
      <c r="F261" s="77" t="s">
        <v>2163</v>
      </c>
      <c r="G261" s="78" t="s">
        <v>2183</v>
      </c>
      <c r="H261" s="21"/>
      <c r="I261" s="21"/>
      <c r="J261" s="144" t="s">
        <v>2064</v>
      </c>
    </row>
    <row r="262" spans="2:10" x14ac:dyDescent="0.2">
      <c r="B262" s="160">
        <v>257</v>
      </c>
      <c r="C262" s="215">
        <v>45931</v>
      </c>
      <c r="D262" s="216" t="s">
        <v>44</v>
      </c>
      <c r="E262" s="77" t="s">
        <v>2130</v>
      </c>
      <c r="F262" s="77" t="s">
        <v>2182</v>
      </c>
      <c r="G262" s="78" t="s">
        <v>2183</v>
      </c>
      <c r="H262" s="21"/>
      <c r="I262" s="21"/>
      <c r="J262" s="144" t="s">
        <v>2065</v>
      </c>
    </row>
    <row r="263" spans="2:10" x14ac:dyDescent="0.2">
      <c r="B263" s="160">
        <v>258</v>
      </c>
      <c r="C263" s="217">
        <v>45927</v>
      </c>
      <c r="D263" s="71" t="s">
        <v>44</v>
      </c>
      <c r="E263" s="68" t="s">
        <v>2113</v>
      </c>
      <c r="F263" s="80" t="s">
        <v>2181</v>
      </c>
      <c r="G263" s="69" t="s">
        <v>2183</v>
      </c>
      <c r="H263" s="21" t="s">
        <v>2283</v>
      </c>
      <c r="I263" s="21"/>
      <c r="J263" s="37" t="s">
        <v>2066</v>
      </c>
    </row>
    <row r="264" spans="2:10" x14ac:dyDescent="0.2">
      <c r="B264" s="160">
        <v>259</v>
      </c>
      <c r="C264" s="217">
        <v>45927</v>
      </c>
      <c r="D264" s="71" t="s">
        <v>44</v>
      </c>
      <c r="E264" s="68" t="s">
        <v>2120</v>
      </c>
      <c r="F264" s="7" t="s">
        <v>2171</v>
      </c>
      <c r="G264" s="69" t="s">
        <v>2183</v>
      </c>
      <c r="H264" s="21" t="s">
        <v>2278</v>
      </c>
      <c r="I264" s="21"/>
      <c r="J264" s="37" t="s">
        <v>2067</v>
      </c>
    </row>
    <row r="265" spans="2:10" ht="38.25" x14ac:dyDescent="0.2">
      <c r="B265" s="160">
        <v>260</v>
      </c>
      <c r="C265" s="217">
        <v>45933</v>
      </c>
      <c r="D265" s="71" t="s">
        <v>49</v>
      </c>
      <c r="E265" s="68" t="s">
        <v>2131</v>
      </c>
      <c r="F265" s="7" t="s">
        <v>2184</v>
      </c>
      <c r="G265" s="69" t="s">
        <v>2183</v>
      </c>
      <c r="H265" s="14" t="s">
        <v>2284</v>
      </c>
      <c r="I265" s="79" t="s">
        <v>2285</v>
      </c>
      <c r="J265" s="37" t="s">
        <v>2068</v>
      </c>
    </row>
    <row r="266" spans="2:10" x14ac:dyDescent="0.2">
      <c r="B266" s="160">
        <v>261</v>
      </c>
      <c r="C266" s="217">
        <v>45939</v>
      </c>
      <c r="D266" s="71" t="s">
        <v>49</v>
      </c>
      <c r="E266" s="68" t="s">
        <v>2132</v>
      </c>
      <c r="F266" s="7" t="s">
        <v>2185</v>
      </c>
      <c r="G266" s="69" t="s">
        <v>50</v>
      </c>
      <c r="H266" s="21"/>
      <c r="I266" s="21"/>
      <c r="J266" s="37" t="s">
        <v>2069</v>
      </c>
    </row>
    <row r="267" spans="2:10" ht="39.75" customHeight="1" x14ac:dyDescent="0.2">
      <c r="B267" s="160">
        <v>262</v>
      </c>
      <c r="C267" s="217">
        <v>45933</v>
      </c>
      <c r="D267" s="71" t="s">
        <v>44</v>
      </c>
      <c r="E267" s="68" t="s">
        <v>2133</v>
      </c>
      <c r="F267" s="7" t="s">
        <v>2138</v>
      </c>
      <c r="G267" s="69" t="s">
        <v>50</v>
      </c>
      <c r="H267" s="14" t="s">
        <v>2287</v>
      </c>
      <c r="I267" s="14" t="s">
        <v>2286</v>
      </c>
      <c r="J267" s="37" t="s">
        <v>2070</v>
      </c>
    </row>
    <row r="268" spans="2:10" x14ac:dyDescent="0.2">
      <c r="B268" s="160">
        <v>263</v>
      </c>
      <c r="C268" s="217">
        <v>45933</v>
      </c>
      <c r="D268" s="71" t="s">
        <v>44</v>
      </c>
      <c r="E268" s="68" t="s">
        <v>2097</v>
      </c>
      <c r="F268" s="7" t="s">
        <v>2153</v>
      </c>
      <c r="G268" s="69" t="s">
        <v>2183</v>
      </c>
      <c r="H268" s="21" t="s">
        <v>2289</v>
      </c>
      <c r="I268" s="21"/>
      <c r="J268" s="37" t="s">
        <v>2071</v>
      </c>
    </row>
    <row r="269" spans="2:10" x14ac:dyDescent="0.2">
      <c r="B269" s="160">
        <v>264</v>
      </c>
      <c r="C269" s="217">
        <v>45934</v>
      </c>
      <c r="D269" s="71" t="s">
        <v>44</v>
      </c>
      <c r="E269" s="68" t="s">
        <v>2134</v>
      </c>
      <c r="F269" s="7" t="s">
        <v>287</v>
      </c>
      <c r="G269" s="69" t="s">
        <v>2183</v>
      </c>
      <c r="H269" s="21" t="s">
        <v>2288</v>
      </c>
      <c r="I269" s="21"/>
      <c r="J269" s="37" t="s">
        <v>2072</v>
      </c>
    </row>
    <row r="270" spans="2:10" ht="38.25" x14ac:dyDescent="0.2">
      <c r="B270" s="160">
        <v>265</v>
      </c>
      <c r="C270" s="217">
        <v>45940</v>
      </c>
      <c r="D270" s="71" t="s">
        <v>44</v>
      </c>
      <c r="E270" s="68" t="s">
        <v>2113</v>
      </c>
      <c r="F270" s="7" t="s">
        <v>2181</v>
      </c>
      <c r="G270" s="69" t="s">
        <v>50</v>
      </c>
      <c r="H270" s="14" t="s">
        <v>2290</v>
      </c>
      <c r="I270" s="21"/>
      <c r="J270" s="37" t="s">
        <v>2073</v>
      </c>
    </row>
    <row r="271" spans="2:10" ht="25.5" x14ac:dyDescent="0.2">
      <c r="B271" s="160">
        <v>266</v>
      </c>
      <c r="C271" s="217">
        <v>45940</v>
      </c>
      <c r="D271" s="71" t="s">
        <v>44</v>
      </c>
      <c r="E271" s="68" t="s">
        <v>2079</v>
      </c>
      <c r="F271" s="7" t="s">
        <v>287</v>
      </c>
      <c r="G271" s="69" t="s">
        <v>2183</v>
      </c>
      <c r="H271" s="14" t="s">
        <v>2291</v>
      </c>
      <c r="I271" s="21"/>
      <c r="J271" s="37" t="s">
        <v>2074</v>
      </c>
    </row>
    <row r="272" spans="2:10" ht="63.75" x14ac:dyDescent="0.2">
      <c r="B272" s="160">
        <v>267</v>
      </c>
      <c r="C272" s="217">
        <v>45940</v>
      </c>
      <c r="D272" s="71" t="s">
        <v>44</v>
      </c>
      <c r="E272" s="68" t="s">
        <v>2135</v>
      </c>
      <c r="F272" s="7" t="s">
        <v>2186</v>
      </c>
      <c r="G272" s="69" t="s">
        <v>2183</v>
      </c>
      <c r="H272" s="14" t="s">
        <v>2292</v>
      </c>
      <c r="I272" s="21"/>
      <c r="J272" s="37" t="s">
        <v>2075</v>
      </c>
    </row>
    <row r="273" spans="2:10" ht="63.75" x14ac:dyDescent="0.2">
      <c r="B273" s="160">
        <v>268</v>
      </c>
      <c r="C273" s="217">
        <v>45938</v>
      </c>
      <c r="D273" s="71" t="s">
        <v>44</v>
      </c>
      <c r="E273" s="68" t="s">
        <v>2136</v>
      </c>
      <c r="F273" s="70" t="s">
        <v>2187</v>
      </c>
      <c r="G273" s="69" t="s">
        <v>50</v>
      </c>
      <c r="H273" s="14" t="s">
        <v>2294</v>
      </c>
      <c r="I273" s="21" t="s">
        <v>2293</v>
      </c>
      <c r="J273" s="145" t="s">
        <v>2076</v>
      </c>
    </row>
    <row r="274" spans="2:10" ht="57" customHeight="1" x14ac:dyDescent="0.2">
      <c r="B274" s="160">
        <v>269</v>
      </c>
      <c r="C274" s="217">
        <v>45947</v>
      </c>
      <c r="D274" s="71" t="s">
        <v>44</v>
      </c>
      <c r="E274" s="68" t="s">
        <v>2079</v>
      </c>
      <c r="F274" s="7" t="s">
        <v>287</v>
      </c>
      <c r="G274" s="69" t="s">
        <v>2183</v>
      </c>
      <c r="H274" s="14" t="s">
        <v>2295</v>
      </c>
      <c r="I274" s="21"/>
      <c r="J274" s="37" t="s">
        <v>2077</v>
      </c>
    </row>
    <row r="275" spans="2:10" ht="51.75" thickBot="1" x14ac:dyDescent="0.25">
      <c r="B275" s="209">
        <v>270</v>
      </c>
      <c r="C275" s="218">
        <v>45940</v>
      </c>
      <c r="D275" s="219" t="s">
        <v>49</v>
      </c>
      <c r="E275" s="146" t="s">
        <v>2137</v>
      </c>
      <c r="F275" s="53" t="s">
        <v>2188</v>
      </c>
      <c r="G275" s="147" t="s">
        <v>50</v>
      </c>
      <c r="H275" s="148" t="s">
        <v>2296</v>
      </c>
      <c r="I275" s="30" t="s">
        <v>2319</v>
      </c>
      <c r="J275" s="149" t="s">
        <v>2078</v>
      </c>
    </row>
    <row r="277" spans="2:10" x14ac:dyDescent="0.2">
      <c r="C277" s="221" t="s">
        <v>2601</v>
      </c>
      <c r="D277" s="221"/>
      <c r="E277" s="221"/>
    </row>
  </sheetData>
  <mergeCells count="3">
    <mergeCell ref="B2:J4"/>
    <mergeCell ref="B5:E5"/>
    <mergeCell ref="C277:E277"/>
  </mergeCells>
  <dataValidations disablePrompts="1" count="2">
    <dataValidation type="list" allowBlank="1" sqref="D186:D275" xr:uid="{00000000-0002-0000-0100-000000000000}">
      <formula1>"Hombre,Mujer,Organización"</formula1>
    </dataValidation>
    <dataValidation type="list" allowBlank="1" sqref="G186:G275" xr:uid="{00000000-0002-0000-0100-000001000000}">
      <formula1>"Petición,Queja,Reclamo,Denuncia,Sugerencia,Asuntos Judiciales,Apoyo,Asuntos Administrativos,Opinión,Agradecimiento/felicitación"</formula1>
    </dataValidation>
  </dataValidations>
  <hyperlinks>
    <hyperlink ref="F26" r:id="rId1" xr:uid="{00000000-0004-0000-0100-000000000000}"/>
    <hyperlink ref="F27" r:id="rId2" xr:uid="{00000000-0004-0000-0100-000001000000}"/>
    <hyperlink ref="F29" r:id="rId3" xr:uid="{00000000-0004-0000-0100-000002000000}"/>
    <hyperlink ref="F28" r:id="rId4" xr:uid="{00000000-0004-0000-0100-000003000000}"/>
    <hyperlink ref="F30" r:id="rId5" xr:uid="{00000000-0004-0000-0100-000004000000}"/>
    <hyperlink ref="F31" r:id="rId6" xr:uid="{00000000-0004-0000-0100-000005000000}"/>
    <hyperlink ref="F32" r:id="rId7" xr:uid="{00000000-0004-0000-0100-000006000000}"/>
    <hyperlink ref="F33" r:id="rId8" xr:uid="{00000000-0004-0000-0100-000007000000}"/>
    <hyperlink ref="F35" r:id="rId9" xr:uid="{00000000-0004-0000-0100-000008000000}"/>
    <hyperlink ref="F36" r:id="rId10" xr:uid="{00000000-0004-0000-0100-000009000000}"/>
    <hyperlink ref="F37" r:id="rId11" xr:uid="{00000000-0004-0000-0100-00000A000000}"/>
    <hyperlink ref="F38" r:id="rId12" xr:uid="{00000000-0004-0000-0100-00000B000000}"/>
    <hyperlink ref="F39" r:id="rId13" xr:uid="{00000000-0004-0000-0100-00000C000000}"/>
    <hyperlink ref="F40" r:id="rId14" xr:uid="{00000000-0004-0000-0100-00000D000000}"/>
    <hyperlink ref="F42" r:id="rId15" xr:uid="{00000000-0004-0000-0100-00000E000000}"/>
    <hyperlink ref="F41" r:id="rId16" xr:uid="{00000000-0004-0000-0100-00000F000000}"/>
    <hyperlink ref="F43" r:id="rId17" xr:uid="{00000000-0004-0000-0100-000010000000}"/>
    <hyperlink ref="F34" r:id="rId18" xr:uid="{00000000-0004-0000-0100-000011000000}"/>
    <hyperlink ref="F44" r:id="rId19" xr:uid="{00000000-0004-0000-0100-000012000000}"/>
    <hyperlink ref="F45" r:id="rId20" xr:uid="{00000000-0004-0000-0100-000013000000}"/>
    <hyperlink ref="F52" r:id="rId21" xr:uid="{00000000-0004-0000-0100-000014000000}"/>
    <hyperlink ref="F93" r:id="rId22" xr:uid="{00000000-0004-0000-0100-000015000000}"/>
    <hyperlink ref="F94" r:id="rId23" xr:uid="{00000000-0004-0000-0100-000016000000}"/>
    <hyperlink ref="F95" r:id="rId24" xr:uid="{00000000-0004-0000-0100-000017000000}"/>
    <hyperlink ref="F96" r:id="rId25" xr:uid="{00000000-0004-0000-0100-000018000000}"/>
    <hyperlink ref="F97" r:id="rId26" xr:uid="{00000000-0004-0000-0100-000019000000}"/>
    <hyperlink ref="F98" r:id="rId27" xr:uid="{00000000-0004-0000-0100-00001A000000}"/>
    <hyperlink ref="F99" r:id="rId28" xr:uid="{00000000-0004-0000-0100-00001B000000}"/>
    <hyperlink ref="F100" r:id="rId29" xr:uid="{00000000-0004-0000-0100-00001C000000}"/>
    <hyperlink ref="F101" r:id="rId30" xr:uid="{00000000-0004-0000-0100-00001D000000}"/>
    <hyperlink ref="F102" r:id="rId31" xr:uid="{00000000-0004-0000-0100-00001E000000}"/>
    <hyperlink ref="F103" r:id="rId32" xr:uid="{00000000-0004-0000-0100-00001F000000}"/>
    <hyperlink ref="F104" r:id="rId33" xr:uid="{00000000-0004-0000-0100-000020000000}"/>
    <hyperlink ref="F105" r:id="rId34" xr:uid="{00000000-0004-0000-0100-000021000000}"/>
    <hyperlink ref="F106" r:id="rId35" xr:uid="{00000000-0004-0000-0100-000022000000}"/>
    <hyperlink ref="F107" r:id="rId36" xr:uid="{00000000-0004-0000-0100-000023000000}"/>
    <hyperlink ref="F108" r:id="rId37" xr:uid="{00000000-0004-0000-0100-000024000000}"/>
    <hyperlink ref="F109" r:id="rId38" xr:uid="{00000000-0004-0000-0100-000025000000}"/>
    <hyperlink ref="F110" r:id="rId39" xr:uid="{00000000-0004-0000-0100-000026000000}"/>
    <hyperlink ref="F111" r:id="rId40" xr:uid="{00000000-0004-0000-0100-000027000000}"/>
    <hyperlink ref="F112" r:id="rId41" xr:uid="{00000000-0004-0000-0100-000028000000}"/>
    <hyperlink ref="F113" r:id="rId42" xr:uid="{00000000-0004-0000-0100-000029000000}"/>
    <hyperlink ref="F114" r:id="rId43" xr:uid="{00000000-0004-0000-0100-00002A000000}"/>
    <hyperlink ref="F115" r:id="rId44" xr:uid="{00000000-0004-0000-0100-00002B000000}"/>
    <hyperlink ref="F116" r:id="rId45" xr:uid="{00000000-0004-0000-0100-00002C000000}"/>
    <hyperlink ref="F117" r:id="rId46" xr:uid="{00000000-0004-0000-0100-00002D000000}"/>
    <hyperlink ref="F118" r:id="rId47" xr:uid="{00000000-0004-0000-0100-00002E000000}"/>
    <hyperlink ref="F119" r:id="rId48" xr:uid="{00000000-0004-0000-0100-00002F000000}"/>
    <hyperlink ref="F120" r:id="rId49" xr:uid="{00000000-0004-0000-0100-000030000000}"/>
    <hyperlink ref="F121" r:id="rId50" xr:uid="{00000000-0004-0000-0100-000031000000}"/>
    <hyperlink ref="F122" r:id="rId51" xr:uid="{00000000-0004-0000-0100-000032000000}"/>
    <hyperlink ref="F123" r:id="rId52" xr:uid="{00000000-0004-0000-0100-000033000000}"/>
    <hyperlink ref="F124" r:id="rId53" xr:uid="{00000000-0004-0000-0100-000034000000}"/>
    <hyperlink ref="F125" r:id="rId54" xr:uid="{00000000-0004-0000-0100-000035000000}"/>
    <hyperlink ref="F126" r:id="rId55" xr:uid="{00000000-0004-0000-0100-000036000000}"/>
    <hyperlink ref="F127" r:id="rId56" xr:uid="{00000000-0004-0000-0100-000037000000}"/>
    <hyperlink ref="F128" r:id="rId57" xr:uid="{00000000-0004-0000-0100-000038000000}"/>
    <hyperlink ref="F129" r:id="rId58" xr:uid="{00000000-0004-0000-0100-000039000000}"/>
    <hyperlink ref="F130" r:id="rId59" xr:uid="{00000000-0004-0000-0100-00003A000000}"/>
    <hyperlink ref="F131" r:id="rId60" xr:uid="{00000000-0004-0000-0100-00003B000000}"/>
    <hyperlink ref="F133" r:id="rId61" xr:uid="{00000000-0004-0000-0100-00003C000000}"/>
    <hyperlink ref="F134" r:id="rId62" xr:uid="{00000000-0004-0000-0100-00003D000000}"/>
    <hyperlink ref="F135" r:id="rId63" xr:uid="{00000000-0004-0000-0100-00003E000000}"/>
    <hyperlink ref="F136" r:id="rId64" xr:uid="{00000000-0004-0000-0100-00003F000000}"/>
    <hyperlink ref="F137" r:id="rId65" xr:uid="{00000000-0004-0000-0100-000040000000}"/>
    <hyperlink ref="F138" r:id="rId66" xr:uid="{00000000-0004-0000-0100-000041000000}"/>
    <hyperlink ref="F139" r:id="rId67" xr:uid="{00000000-0004-0000-0100-000042000000}"/>
    <hyperlink ref="F140" r:id="rId68" xr:uid="{00000000-0004-0000-0100-000043000000}"/>
    <hyperlink ref="F142" r:id="rId69" display="mailto:pablobejarano@gmail.com" xr:uid="{00000000-0004-0000-0100-000044000000}"/>
    <hyperlink ref="F143" r:id="rId70" display="mailto:taxiamarilloibague@gmail.com" xr:uid="{00000000-0004-0000-0100-000045000000}"/>
    <hyperlink ref="F144" r:id="rId71" display="mailto:edersaflo31@hotmail.com" xr:uid="{00000000-0004-0000-0100-000046000000}"/>
    <hyperlink ref="F145" r:id="rId72" xr:uid="{00000000-0004-0000-0100-000047000000}"/>
    <hyperlink ref="F162" r:id="rId73" display="mailto:alveiro.torres@cun.edu.co" xr:uid="{00000000-0004-0000-0100-000048000000}"/>
    <hyperlink ref="F186" r:id="rId74" xr:uid="{00000000-0004-0000-0100-000049000000}"/>
    <hyperlink ref="F235" r:id="rId75" xr:uid="{00000000-0004-0000-0100-00004A000000}"/>
    <hyperlink ref="F236" r:id="rId76" xr:uid="{00000000-0004-0000-0100-00004B000000}"/>
    <hyperlink ref="F263" r:id="rId77" xr:uid="{00000000-0004-0000-0100-00004C000000}"/>
    <hyperlink ref="F273" r:id="rId78" xr:uid="{00000000-0004-0000-0100-00004D000000}"/>
    <hyperlink ref="F194" r:id="rId79" xr:uid="{00000000-0004-0000-0100-00004E000000}"/>
    <hyperlink ref="F196" r:id="rId80" xr:uid="{00000000-0004-0000-0100-00004F000000}"/>
    <hyperlink ref="F221" r:id="rId81" xr:uid="{00000000-0004-0000-0100-000050000000}"/>
    <hyperlink ref="F232" r:id="rId82" xr:uid="{00000000-0004-0000-0100-000051000000}"/>
    <hyperlink ref="F258" r:id="rId83" xr:uid="{00000000-0004-0000-0100-000052000000}"/>
  </hyperlinks>
  <pageMargins left="0.7" right="0.7" top="0.75" bottom="0.75" header="0.3" footer="0.3"/>
  <pageSetup paperSize="9" orientation="portrait" r:id="rId84"/>
  <drawing r:id="rId8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839"/>
  <sheetViews>
    <sheetView topLeftCell="A76" zoomScale="102" workbookViewId="0">
      <selection activeCell="I81" sqref="I81"/>
    </sheetView>
  </sheetViews>
  <sheetFormatPr baseColWidth="10" defaultColWidth="14.42578125" defaultRowHeight="12.75" x14ac:dyDescent="0.2"/>
  <cols>
    <col min="1" max="1" width="2.42578125" style="3" customWidth="1"/>
    <col min="2" max="2" width="5.5703125" style="3" customWidth="1"/>
    <col min="3" max="3" width="19.42578125" style="3" bestFit="1" customWidth="1"/>
    <col min="4" max="4" width="12.7109375" style="3" customWidth="1"/>
    <col min="5" max="5" width="35.5703125" style="3" bestFit="1" customWidth="1"/>
    <col min="6" max="6" width="42.140625" style="12" customWidth="1"/>
    <col min="7" max="7" width="55.140625" style="23" customWidth="1"/>
    <col min="8" max="27" width="14.42578125" style="3" customWidth="1"/>
    <col min="28" max="16384" width="14.42578125" style="3"/>
  </cols>
  <sheetData>
    <row r="1" spans="2:11" ht="13.5" thickBot="1" x14ac:dyDescent="0.25">
      <c r="F1" s="3"/>
      <c r="G1" s="22"/>
    </row>
    <row r="2" spans="2:11" ht="42" customHeight="1" x14ac:dyDescent="0.2">
      <c r="B2" s="93" t="s">
        <v>309</v>
      </c>
      <c r="C2" s="94"/>
      <c r="D2" s="94"/>
      <c r="E2" s="94"/>
      <c r="F2" s="94"/>
      <c r="G2" s="95"/>
    </row>
    <row r="3" spans="2:11" ht="15.75" customHeight="1" x14ac:dyDescent="0.2">
      <c r="B3" s="96"/>
      <c r="C3" s="117"/>
      <c r="D3" s="117"/>
      <c r="E3" s="117"/>
      <c r="F3" s="117"/>
      <c r="G3" s="98"/>
    </row>
    <row r="4" spans="2:11" ht="13.5" customHeight="1" x14ac:dyDescent="0.2">
      <c r="B4" s="118"/>
      <c r="C4" s="119"/>
      <c r="D4" s="119"/>
      <c r="E4" s="119"/>
      <c r="F4" s="119"/>
      <c r="G4" s="120"/>
    </row>
    <row r="5" spans="2:11" ht="26.25" customHeight="1" x14ac:dyDescent="0.2">
      <c r="B5" s="114" t="s">
        <v>2598</v>
      </c>
      <c r="C5" s="115"/>
      <c r="D5" s="115"/>
      <c r="E5" s="116"/>
      <c r="F5" s="121" t="s">
        <v>363</v>
      </c>
      <c r="G5" s="122"/>
    </row>
    <row r="6" spans="2:11" ht="48.75" customHeight="1" x14ac:dyDescent="0.2">
      <c r="B6" s="123" t="s">
        <v>365</v>
      </c>
      <c r="C6" s="124"/>
      <c r="D6" s="124"/>
      <c r="E6" s="124"/>
      <c r="F6" s="124"/>
      <c r="G6" s="125"/>
    </row>
    <row r="7" spans="2:11" x14ac:dyDescent="0.2">
      <c r="B7" s="27"/>
      <c r="C7" s="1"/>
      <c r="D7" s="1"/>
      <c r="E7" s="1"/>
      <c r="F7" s="1"/>
      <c r="G7" s="55"/>
    </row>
    <row r="8" spans="2:11" ht="13.5" thickBot="1" x14ac:dyDescent="0.25">
      <c r="B8" s="235" t="s">
        <v>15</v>
      </c>
      <c r="C8" s="236" t="s">
        <v>16</v>
      </c>
      <c r="D8" s="236" t="s">
        <v>17</v>
      </c>
      <c r="E8" s="236" t="s">
        <v>18</v>
      </c>
      <c r="F8" s="236" t="s">
        <v>19</v>
      </c>
      <c r="G8" s="237" t="s">
        <v>20</v>
      </c>
      <c r="H8" s="16"/>
      <c r="I8" s="12"/>
      <c r="J8" s="12"/>
      <c r="K8" s="19"/>
    </row>
    <row r="9" spans="2:11" ht="25.5" x14ac:dyDescent="0.2">
      <c r="B9" s="241">
        <v>1</v>
      </c>
      <c r="C9" s="226">
        <v>975</v>
      </c>
      <c r="D9" s="158">
        <v>2021</v>
      </c>
      <c r="E9" s="158" t="s">
        <v>21</v>
      </c>
      <c r="F9" s="226" t="s">
        <v>310</v>
      </c>
      <c r="G9" s="245" t="s">
        <v>177</v>
      </c>
    </row>
    <row r="10" spans="2:11" ht="51" x14ac:dyDescent="0.2">
      <c r="B10" s="56">
        <v>2</v>
      </c>
      <c r="C10" s="14">
        <v>1016</v>
      </c>
      <c r="D10" s="5">
        <v>2021</v>
      </c>
      <c r="E10" s="5" t="s">
        <v>21</v>
      </c>
      <c r="F10" s="14" t="s">
        <v>334</v>
      </c>
      <c r="G10" s="57" t="s">
        <v>178</v>
      </c>
    </row>
    <row r="11" spans="2:11" ht="51" x14ac:dyDescent="0.2">
      <c r="B11" s="56">
        <v>3</v>
      </c>
      <c r="C11" s="14">
        <v>1017</v>
      </c>
      <c r="D11" s="5">
        <v>2021</v>
      </c>
      <c r="E11" s="5" t="s">
        <v>21</v>
      </c>
      <c r="F11" s="14" t="s">
        <v>334</v>
      </c>
      <c r="G11" s="57" t="s">
        <v>179</v>
      </c>
    </row>
    <row r="12" spans="2:11" ht="63.75" x14ac:dyDescent="0.2">
      <c r="B12" s="56">
        <v>4</v>
      </c>
      <c r="C12" s="14">
        <v>1077</v>
      </c>
      <c r="D12" s="5">
        <v>2021</v>
      </c>
      <c r="E12" s="5" t="s">
        <v>21</v>
      </c>
      <c r="F12" s="14" t="s">
        <v>180</v>
      </c>
      <c r="G12" s="57" t="s">
        <v>181</v>
      </c>
    </row>
    <row r="13" spans="2:11" ht="25.5" x14ac:dyDescent="0.2">
      <c r="B13" s="56">
        <v>5</v>
      </c>
      <c r="C13" s="14">
        <v>1137</v>
      </c>
      <c r="D13" s="5">
        <v>2021</v>
      </c>
      <c r="E13" s="5" t="s">
        <v>21</v>
      </c>
      <c r="F13" s="14" t="s">
        <v>334</v>
      </c>
      <c r="G13" s="57" t="s">
        <v>182</v>
      </c>
    </row>
    <row r="14" spans="2:11" ht="72.75" customHeight="1" x14ac:dyDescent="0.2">
      <c r="B14" s="56">
        <v>6</v>
      </c>
      <c r="C14" s="14">
        <v>1138</v>
      </c>
      <c r="D14" s="5">
        <v>2021</v>
      </c>
      <c r="E14" s="5" t="s">
        <v>21</v>
      </c>
      <c r="F14" s="14" t="s">
        <v>183</v>
      </c>
      <c r="G14" s="57" t="s">
        <v>184</v>
      </c>
    </row>
    <row r="15" spans="2:11" ht="38.25" x14ac:dyDescent="0.2">
      <c r="B15" s="56">
        <v>7</v>
      </c>
      <c r="C15" s="14">
        <v>1138</v>
      </c>
      <c r="D15" s="5">
        <v>2021</v>
      </c>
      <c r="E15" s="5" t="s">
        <v>21</v>
      </c>
      <c r="F15" s="14" t="s">
        <v>185</v>
      </c>
      <c r="G15" s="57" t="s">
        <v>186</v>
      </c>
    </row>
    <row r="16" spans="2:11" x14ac:dyDescent="0.2">
      <c r="B16" s="56">
        <v>8</v>
      </c>
      <c r="C16" s="14">
        <v>1151</v>
      </c>
      <c r="D16" s="5">
        <v>2021</v>
      </c>
      <c r="E16" s="5" t="s">
        <v>21</v>
      </c>
      <c r="F16" s="14" t="s">
        <v>311</v>
      </c>
      <c r="G16" s="57" t="s">
        <v>312</v>
      </c>
    </row>
    <row r="17" spans="2:7" ht="63.75" x14ac:dyDescent="0.2">
      <c r="B17" s="56">
        <v>9</v>
      </c>
      <c r="C17" s="14">
        <v>1160</v>
      </c>
      <c r="D17" s="5">
        <v>2021</v>
      </c>
      <c r="E17" s="5" t="s">
        <v>21</v>
      </c>
      <c r="F17" s="14" t="s">
        <v>334</v>
      </c>
      <c r="G17" s="57" t="s">
        <v>313</v>
      </c>
    </row>
    <row r="18" spans="2:7" ht="89.25" x14ac:dyDescent="0.2">
      <c r="B18" s="56">
        <v>10</v>
      </c>
      <c r="C18" s="14">
        <v>1208</v>
      </c>
      <c r="D18" s="5">
        <v>2021</v>
      </c>
      <c r="E18" s="5" t="s">
        <v>21</v>
      </c>
      <c r="F18" s="14" t="s">
        <v>432</v>
      </c>
      <c r="G18" s="57" t="s">
        <v>314</v>
      </c>
    </row>
    <row r="19" spans="2:7" ht="51" x14ac:dyDescent="0.2">
      <c r="B19" s="56">
        <v>11</v>
      </c>
      <c r="C19" s="14">
        <v>1212</v>
      </c>
      <c r="D19" s="5">
        <v>2021</v>
      </c>
      <c r="E19" s="5" t="s">
        <v>21</v>
      </c>
      <c r="F19" s="14" t="s">
        <v>364</v>
      </c>
      <c r="G19" s="57" t="s">
        <v>315</v>
      </c>
    </row>
    <row r="20" spans="2:7" ht="25.5" x14ac:dyDescent="0.2">
      <c r="B20" s="56">
        <v>12</v>
      </c>
      <c r="C20" s="14">
        <v>1217</v>
      </c>
      <c r="D20" s="5">
        <v>2021</v>
      </c>
      <c r="E20" s="5" t="s">
        <v>21</v>
      </c>
      <c r="F20" s="14" t="s">
        <v>23</v>
      </c>
      <c r="G20" s="57" t="s">
        <v>316</v>
      </c>
    </row>
    <row r="21" spans="2:7" ht="76.5" customHeight="1" x14ac:dyDescent="0.2">
      <c r="B21" s="56">
        <v>13</v>
      </c>
      <c r="C21" s="14">
        <v>1243</v>
      </c>
      <c r="D21" s="5">
        <v>2021</v>
      </c>
      <c r="E21" s="5" t="s">
        <v>21</v>
      </c>
      <c r="F21" s="14" t="s">
        <v>183</v>
      </c>
      <c r="G21" s="57" t="s">
        <v>433</v>
      </c>
    </row>
    <row r="22" spans="2:7" ht="38.25" x14ac:dyDescent="0.2">
      <c r="B22" s="56">
        <v>14</v>
      </c>
      <c r="C22" s="14">
        <v>1259</v>
      </c>
      <c r="D22" s="5">
        <v>2021</v>
      </c>
      <c r="E22" s="5" t="s">
        <v>21</v>
      </c>
      <c r="F22" s="14" t="s">
        <v>317</v>
      </c>
      <c r="G22" s="57" t="s">
        <v>318</v>
      </c>
    </row>
    <row r="23" spans="2:7" ht="69.75" customHeight="1" x14ac:dyDescent="0.2">
      <c r="B23" s="56">
        <v>15</v>
      </c>
      <c r="C23" s="14">
        <v>1260</v>
      </c>
      <c r="D23" s="5">
        <v>2021</v>
      </c>
      <c r="E23" s="5" t="s">
        <v>21</v>
      </c>
      <c r="F23" s="14" t="s">
        <v>319</v>
      </c>
      <c r="G23" s="57" t="s">
        <v>320</v>
      </c>
    </row>
    <row r="24" spans="2:7" ht="38.25" x14ac:dyDescent="0.2">
      <c r="B24" s="56">
        <v>16</v>
      </c>
      <c r="C24" s="14">
        <v>1262</v>
      </c>
      <c r="D24" s="5">
        <v>2021</v>
      </c>
      <c r="E24" s="5" t="s">
        <v>21</v>
      </c>
      <c r="F24" s="14" t="s">
        <v>334</v>
      </c>
      <c r="G24" s="57" t="s">
        <v>321</v>
      </c>
    </row>
    <row r="25" spans="2:7" ht="38.25" x14ac:dyDescent="0.2">
      <c r="B25" s="56">
        <v>17</v>
      </c>
      <c r="C25" s="14">
        <v>1282</v>
      </c>
      <c r="D25" s="5">
        <v>2021</v>
      </c>
      <c r="E25" s="5" t="s">
        <v>21</v>
      </c>
      <c r="F25" s="14" t="s">
        <v>180</v>
      </c>
      <c r="G25" s="57" t="s">
        <v>322</v>
      </c>
    </row>
    <row r="26" spans="2:7" ht="51" x14ac:dyDescent="0.2">
      <c r="B26" s="56">
        <v>18</v>
      </c>
      <c r="C26" s="14">
        <v>1301</v>
      </c>
      <c r="D26" s="5">
        <v>2021</v>
      </c>
      <c r="E26" s="5" t="s">
        <v>21</v>
      </c>
      <c r="F26" s="14" t="s">
        <v>323</v>
      </c>
      <c r="G26" s="57" t="s">
        <v>324</v>
      </c>
    </row>
    <row r="27" spans="2:7" ht="42.75" customHeight="1" x14ac:dyDescent="0.2">
      <c r="B27" s="56">
        <v>19</v>
      </c>
      <c r="C27" s="14">
        <v>1314</v>
      </c>
      <c r="D27" s="5">
        <v>2021</v>
      </c>
      <c r="E27" s="5" t="s">
        <v>21</v>
      </c>
      <c r="F27" s="14" t="s">
        <v>183</v>
      </c>
      <c r="G27" s="57" t="s">
        <v>325</v>
      </c>
    </row>
    <row r="28" spans="2:7" ht="63.75" x14ac:dyDescent="0.2">
      <c r="B28" s="56">
        <v>20</v>
      </c>
      <c r="C28" s="14">
        <v>1320</v>
      </c>
      <c r="D28" s="5">
        <v>2021</v>
      </c>
      <c r="E28" s="5" t="s">
        <v>21</v>
      </c>
      <c r="F28" s="14" t="s">
        <v>342</v>
      </c>
      <c r="G28" s="57" t="s">
        <v>420</v>
      </c>
    </row>
    <row r="29" spans="2:7" ht="38.25" x14ac:dyDescent="0.2">
      <c r="B29" s="56">
        <v>21</v>
      </c>
      <c r="C29" s="14">
        <v>1320</v>
      </c>
      <c r="D29" s="5">
        <v>2021</v>
      </c>
      <c r="E29" s="5" t="s">
        <v>21</v>
      </c>
      <c r="F29" s="14" t="s">
        <v>339</v>
      </c>
      <c r="G29" s="57" t="s">
        <v>421</v>
      </c>
    </row>
    <row r="30" spans="2:7" ht="51" x14ac:dyDescent="0.2">
      <c r="B30" s="56">
        <v>22</v>
      </c>
      <c r="C30" s="14">
        <v>1320</v>
      </c>
      <c r="D30" s="5">
        <v>2021</v>
      </c>
      <c r="E30" s="5" t="s">
        <v>21</v>
      </c>
      <c r="F30" s="14" t="s">
        <v>353</v>
      </c>
      <c r="G30" s="57" t="s">
        <v>422</v>
      </c>
    </row>
    <row r="31" spans="2:7" ht="38.25" x14ac:dyDescent="0.2">
      <c r="B31" s="56">
        <v>23</v>
      </c>
      <c r="C31" s="14">
        <v>1320</v>
      </c>
      <c r="D31" s="5">
        <v>2021</v>
      </c>
      <c r="E31" s="5" t="s">
        <v>21</v>
      </c>
      <c r="F31" s="246" t="s">
        <v>340</v>
      </c>
      <c r="G31" s="57" t="s">
        <v>434</v>
      </c>
    </row>
    <row r="32" spans="2:7" ht="38.25" x14ac:dyDescent="0.2">
      <c r="B32" s="56">
        <v>24</v>
      </c>
      <c r="C32" s="14">
        <v>1336</v>
      </c>
      <c r="D32" s="5">
        <v>2021</v>
      </c>
      <c r="E32" s="5" t="s">
        <v>21</v>
      </c>
      <c r="F32" s="14" t="s">
        <v>334</v>
      </c>
      <c r="G32" s="57" t="s">
        <v>435</v>
      </c>
    </row>
    <row r="33" spans="2:7" ht="63.75" x14ac:dyDescent="0.2">
      <c r="B33" s="56">
        <v>25</v>
      </c>
      <c r="C33" s="14">
        <v>1336</v>
      </c>
      <c r="D33" s="5">
        <v>2021</v>
      </c>
      <c r="E33" s="5" t="s">
        <v>21</v>
      </c>
      <c r="F33" s="14" t="s">
        <v>341</v>
      </c>
      <c r="G33" s="57" t="s">
        <v>423</v>
      </c>
    </row>
    <row r="34" spans="2:7" ht="25.5" x14ac:dyDescent="0.2">
      <c r="B34" s="56">
        <v>26</v>
      </c>
      <c r="C34" s="14">
        <v>1386</v>
      </c>
      <c r="D34" s="5">
        <v>2021</v>
      </c>
      <c r="E34" s="5" t="s">
        <v>21</v>
      </c>
      <c r="F34" s="14" t="s">
        <v>334</v>
      </c>
      <c r="G34" s="57" t="s">
        <v>343</v>
      </c>
    </row>
    <row r="35" spans="2:7" ht="51" x14ac:dyDescent="0.2">
      <c r="B35" s="56">
        <v>27</v>
      </c>
      <c r="C35" s="14">
        <v>1386</v>
      </c>
      <c r="D35" s="5">
        <v>2021</v>
      </c>
      <c r="E35" s="5" t="s">
        <v>21</v>
      </c>
      <c r="F35" s="14" t="s">
        <v>344</v>
      </c>
      <c r="G35" s="57" t="s">
        <v>345</v>
      </c>
    </row>
    <row r="36" spans="2:7" ht="93.75" customHeight="1" x14ac:dyDescent="0.2">
      <c r="B36" s="56">
        <v>28</v>
      </c>
      <c r="C36" s="14">
        <v>1432</v>
      </c>
      <c r="D36" s="5">
        <v>2021</v>
      </c>
      <c r="E36" s="5" t="s">
        <v>21</v>
      </c>
      <c r="F36" s="14" t="s">
        <v>347</v>
      </c>
      <c r="G36" s="247" t="s">
        <v>346</v>
      </c>
    </row>
    <row r="37" spans="2:7" ht="71.25" customHeight="1" x14ac:dyDescent="0.2">
      <c r="B37" s="56">
        <v>29</v>
      </c>
      <c r="C37" s="14">
        <v>1436</v>
      </c>
      <c r="D37" s="5">
        <v>2021</v>
      </c>
      <c r="E37" s="5" t="s">
        <v>21</v>
      </c>
      <c r="F37" s="248" t="s">
        <v>446</v>
      </c>
      <c r="G37" s="58" t="s">
        <v>424</v>
      </c>
    </row>
    <row r="38" spans="2:7" ht="68.25" customHeight="1" x14ac:dyDescent="0.2">
      <c r="B38" s="56">
        <v>30</v>
      </c>
      <c r="C38" s="14">
        <v>1436</v>
      </c>
      <c r="D38" s="5">
        <v>2021</v>
      </c>
      <c r="E38" s="5" t="s">
        <v>21</v>
      </c>
      <c r="F38" s="14" t="s">
        <v>368</v>
      </c>
      <c r="G38" s="58" t="s">
        <v>425</v>
      </c>
    </row>
    <row r="39" spans="2:7" ht="63.75" x14ac:dyDescent="0.2">
      <c r="B39" s="56">
        <v>31</v>
      </c>
      <c r="C39" s="14">
        <v>1436</v>
      </c>
      <c r="D39" s="5">
        <v>2021</v>
      </c>
      <c r="E39" s="5" t="s">
        <v>21</v>
      </c>
      <c r="F39" s="14" t="s">
        <v>426</v>
      </c>
      <c r="G39" s="58" t="s">
        <v>427</v>
      </c>
    </row>
    <row r="40" spans="2:7" ht="70.5" customHeight="1" x14ac:dyDescent="0.2">
      <c r="B40" s="56">
        <v>32</v>
      </c>
      <c r="C40" s="14">
        <v>1436</v>
      </c>
      <c r="D40" s="5">
        <v>2021</v>
      </c>
      <c r="E40" s="5" t="s">
        <v>21</v>
      </c>
      <c r="F40" s="14" t="s">
        <v>419</v>
      </c>
      <c r="G40" s="58" t="s">
        <v>428</v>
      </c>
    </row>
    <row r="41" spans="2:7" ht="38.25" x14ac:dyDescent="0.2">
      <c r="B41" s="56">
        <v>33</v>
      </c>
      <c r="C41" s="14">
        <v>1457</v>
      </c>
      <c r="D41" s="5">
        <v>2021</v>
      </c>
      <c r="E41" s="5" t="s">
        <v>21</v>
      </c>
      <c r="F41" s="14" t="s">
        <v>419</v>
      </c>
      <c r="G41" s="57" t="s">
        <v>348</v>
      </c>
    </row>
    <row r="42" spans="2:7" ht="38.25" x14ac:dyDescent="0.2">
      <c r="B42" s="56">
        <v>34</v>
      </c>
      <c r="C42" s="14">
        <v>1464</v>
      </c>
      <c r="D42" s="5">
        <v>2021</v>
      </c>
      <c r="E42" s="5" t="s">
        <v>21</v>
      </c>
      <c r="F42" s="14" t="s">
        <v>419</v>
      </c>
      <c r="G42" s="57" t="s">
        <v>349</v>
      </c>
    </row>
    <row r="43" spans="2:7" ht="38.25" x14ac:dyDescent="0.2">
      <c r="B43" s="56">
        <v>35</v>
      </c>
      <c r="C43" s="14">
        <v>1464</v>
      </c>
      <c r="D43" s="5">
        <v>2021</v>
      </c>
      <c r="E43" s="5" t="s">
        <v>21</v>
      </c>
      <c r="F43" s="14" t="s">
        <v>353</v>
      </c>
      <c r="G43" s="57" t="s">
        <v>350</v>
      </c>
    </row>
    <row r="44" spans="2:7" ht="51" x14ac:dyDescent="0.2">
      <c r="B44" s="56">
        <v>36</v>
      </c>
      <c r="C44" s="14">
        <v>1464</v>
      </c>
      <c r="D44" s="5">
        <v>2021</v>
      </c>
      <c r="E44" s="5" t="s">
        <v>21</v>
      </c>
      <c r="F44" s="14" t="s">
        <v>352</v>
      </c>
      <c r="G44" s="57" t="s">
        <v>351</v>
      </c>
    </row>
    <row r="45" spans="2:7" ht="63.75" x14ac:dyDescent="0.2">
      <c r="B45" s="56">
        <v>37</v>
      </c>
      <c r="C45" s="14">
        <v>1472</v>
      </c>
      <c r="D45" s="5">
        <v>2021</v>
      </c>
      <c r="E45" s="5" t="s">
        <v>21</v>
      </c>
      <c r="F45" s="14" t="s">
        <v>367</v>
      </c>
      <c r="G45" s="57" t="s">
        <v>436</v>
      </c>
    </row>
    <row r="46" spans="2:7" ht="51" x14ac:dyDescent="0.2">
      <c r="B46" s="56">
        <v>38</v>
      </c>
      <c r="C46" s="14">
        <v>1529</v>
      </c>
      <c r="D46" s="5">
        <v>2021</v>
      </c>
      <c r="E46" s="5" t="s">
        <v>21</v>
      </c>
      <c r="F46" s="14" t="s">
        <v>450</v>
      </c>
      <c r="G46" s="59" t="s">
        <v>451</v>
      </c>
    </row>
    <row r="47" spans="2:7" ht="38.25" x14ac:dyDescent="0.2">
      <c r="B47" s="56">
        <v>39</v>
      </c>
      <c r="C47" s="14">
        <v>1535</v>
      </c>
      <c r="D47" s="5">
        <v>2021</v>
      </c>
      <c r="E47" s="5" t="s">
        <v>21</v>
      </c>
      <c r="F47" s="5" t="s">
        <v>449</v>
      </c>
      <c r="G47" s="57" t="s">
        <v>332</v>
      </c>
    </row>
    <row r="48" spans="2:7" ht="38.25" x14ac:dyDescent="0.2">
      <c r="B48" s="56">
        <v>40</v>
      </c>
      <c r="C48" s="14">
        <v>1549</v>
      </c>
      <c r="D48" s="5">
        <v>2021</v>
      </c>
      <c r="E48" s="5" t="s">
        <v>21</v>
      </c>
      <c r="F48" s="14" t="s">
        <v>367</v>
      </c>
      <c r="G48" s="57" t="s">
        <v>354</v>
      </c>
    </row>
    <row r="49" spans="2:7" ht="44.25" customHeight="1" x14ac:dyDescent="0.2">
      <c r="B49" s="56">
        <v>41</v>
      </c>
      <c r="C49" s="14">
        <v>1549</v>
      </c>
      <c r="D49" s="5">
        <v>2021</v>
      </c>
      <c r="E49" s="5" t="s">
        <v>21</v>
      </c>
      <c r="F49" s="14" t="s">
        <v>356</v>
      </c>
      <c r="G49" s="57" t="s">
        <v>355</v>
      </c>
    </row>
    <row r="50" spans="2:7" ht="25.5" x14ac:dyDescent="0.2">
      <c r="B50" s="56">
        <v>42</v>
      </c>
      <c r="C50" s="14">
        <v>1555</v>
      </c>
      <c r="D50" s="5">
        <v>2021</v>
      </c>
      <c r="E50" s="5" t="s">
        <v>21</v>
      </c>
      <c r="F50" s="14" t="s">
        <v>342</v>
      </c>
      <c r="G50" s="57" t="s">
        <v>357</v>
      </c>
    </row>
    <row r="51" spans="2:7" s="13" customFormat="1" ht="69" customHeight="1" x14ac:dyDescent="0.2">
      <c r="B51" s="56">
        <v>43</v>
      </c>
      <c r="C51" s="14">
        <v>1564</v>
      </c>
      <c r="D51" s="5">
        <v>2021</v>
      </c>
      <c r="E51" s="5" t="s">
        <v>21</v>
      </c>
      <c r="F51" s="14" t="s">
        <v>359</v>
      </c>
      <c r="G51" s="57" t="s">
        <v>429</v>
      </c>
    </row>
    <row r="52" spans="2:7" s="13" customFormat="1" ht="51" x14ac:dyDescent="0.2">
      <c r="B52" s="56">
        <v>44</v>
      </c>
      <c r="C52" s="14">
        <v>1564</v>
      </c>
      <c r="D52" s="5">
        <v>2021</v>
      </c>
      <c r="E52" s="5" t="s">
        <v>21</v>
      </c>
      <c r="F52" s="14" t="s">
        <v>358</v>
      </c>
      <c r="G52" s="57" t="s">
        <v>430</v>
      </c>
    </row>
    <row r="53" spans="2:7" s="13" customFormat="1" ht="63.75" x14ac:dyDescent="0.2">
      <c r="B53" s="56">
        <v>45</v>
      </c>
      <c r="C53" s="14">
        <v>1567</v>
      </c>
      <c r="D53" s="5">
        <v>2021</v>
      </c>
      <c r="E53" s="5" t="s">
        <v>21</v>
      </c>
      <c r="F53" s="14" t="s">
        <v>352</v>
      </c>
      <c r="G53" s="57" t="s">
        <v>437</v>
      </c>
    </row>
    <row r="54" spans="2:7" s="13" customFormat="1" ht="38.25" x14ac:dyDescent="0.2">
      <c r="B54" s="56">
        <v>46</v>
      </c>
      <c r="C54" s="14">
        <v>1567</v>
      </c>
      <c r="D54" s="5">
        <v>2021</v>
      </c>
      <c r="E54" s="5" t="s">
        <v>21</v>
      </c>
      <c r="F54" s="14" t="s">
        <v>361</v>
      </c>
      <c r="G54" s="57" t="s">
        <v>360</v>
      </c>
    </row>
    <row r="55" spans="2:7" s="13" customFormat="1" ht="51" x14ac:dyDescent="0.2">
      <c r="B55" s="56">
        <v>47</v>
      </c>
      <c r="C55" s="14">
        <v>1572</v>
      </c>
      <c r="D55" s="5">
        <v>2021</v>
      </c>
      <c r="E55" s="5" t="s">
        <v>21</v>
      </c>
      <c r="F55" s="14" t="s">
        <v>362</v>
      </c>
      <c r="G55" s="57" t="s">
        <v>438</v>
      </c>
    </row>
    <row r="56" spans="2:7" s="13" customFormat="1" ht="38.25" x14ac:dyDescent="0.2">
      <c r="B56" s="56">
        <v>48</v>
      </c>
      <c r="C56" s="14">
        <v>1573</v>
      </c>
      <c r="D56" s="5">
        <v>2021</v>
      </c>
      <c r="E56" s="5" t="s">
        <v>21</v>
      </c>
      <c r="F56" s="14" t="s">
        <v>334</v>
      </c>
      <c r="G56" s="57" t="s">
        <v>326</v>
      </c>
    </row>
    <row r="57" spans="2:7" s="13" customFormat="1" ht="51" x14ac:dyDescent="0.2">
      <c r="B57" s="56">
        <v>49</v>
      </c>
      <c r="C57" s="14">
        <v>1576</v>
      </c>
      <c r="D57" s="5">
        <v>2021</v>
      </c>
      <c r="E57" s="5" t="s">
        <v>21</v>
      </c>
      <c r="F57" s="14" t="s">
        <v>334</v>
      </c>
      <c r="G57" s="57" t="s">
        <v>327</v>
      </c>
    </row>
    <row r="58" spans="2:7" s="13" customFormat="1" ht="63.75" x14ac:dyDescent="0.2">
      <c r="B58" s="56">
        <v>50</v>
      </c>
      <c r="C58" s="14">
        <v>1578</v>
      </c>
      <c r="D58" s="5">
        <v>2021</v>
      </c>
      <c r="E58" s="5" t="s">
        <v>21</v>
      </c>
      <c r="F58" s="14" t="s">
        <v>328</v>
      </c>
      <c r="G58" s="57" t="s">
        <v>329</v>
      </c>
    </row>
    <row r="59" spans="2:7" s="13" customFormat="1" ht="38.25" x14ac:dyDescent="0.2">
      <c r="B59" s="56">
        <v>51</v>
      </c>
      <c r="C59" s="14">
        <v>1595</v>
      </c>
      <c r="D59" s="5">
        <v>2021</v>
      </c>
      <c r="E59" s="5" t="s">
        <v>21</v>
      </c>
      <c r="F59" s="14" t="s">
        <v>180</v>
      </c>
      <c r="G59" s="57" t="s">
        <v>330</v>
      </c>
    </row>
    <row r="60" spans="2:7" s="13" customFormat="1" ht="51" x14ac:dyDescent="0.2">
      <c r="B60" s="56">
        <v>52</v>
      </c>
      <c r="C60" s="14">
        <v>1614</v>
      </c>
      <c r="D60" s="5">
        <v>2021</v>
      </c>
      <c r="E60" s="5" t="s">
        <v>21</v>
      </c>
      <c r="F60" s="14" t="s">
        <v>366</v>
      </c>
      <c r="G60" s="57" t="s">
        <v>369</v>
      </c>
    </row>
    <row r="61" spans="2:7" s="13" customFormat="1" ht="38.25" x14ac:dyDescent="0.2">
      <c r="B61" s="56">
        <v>53</v>
      </c>
      <c r="C61" s="14">
        <v>1614</v>
      </c>
      <c r="D61" s="5">
        <v>2021</v>
      </c>
      <c r="E61" s="5" t="s">
        <v>21</v>
      </c>
      <c r="F61" s="14" t="s">
        <v>310</v>
      </c>
      <c r="G61" s="57" t="s">
        <v>370</v>
      </c>
    </row>
    <row r="62" spans="2:7" s="13" customFormat="1" ht="63.75" x14ac:dyDescent="0.2">
      <c r="B62" s="56">
        <v>54</v>
      </c>
      <c r="C62" s="14">
        <v>1614</v>
      </c>
      <c r="D62" s="5">
        <v>2021</v>
      </c>
      <c r="E62" s="5" t="s">
        <v>21</v>
      </c>
      <c r="F62" s="14" t="s">
        <v>439</v>
      </c>
      <c r="G62" s="57" t="s">
        <v>371</v>
      </c>
    </row>
    <row r="63" spans="2:7" s="13" customFormat="1" ht="38.25" x14ac:dyDescent="0.2">
      <c r="B63" s="56">
        <v>55</v>
      </c>
      <c r="C63" s="14">
        <v>1672</v>
      </c>
      <c r="D63" s="5">
        <v>2021</v>
      </c>
      <c r="E63" s="5" t="s">
        <v>21</v>
      </c>
      <c r="F63" s="14" t="s">
        <v>334</v>
      </c>
      <c r="G63" s="57" t="s">
        <v>372</v>
      </c>
    </row>
    <row r="64" spans="2:7" s="13" customFormat="1" ht="63.75" x14ac:dyDescent="0.2">
      <c r="B64" s="56">
        <v>56</v>
      </c>
      <c r="C64" s="14">
        <v>1675</v>
      </c>
      <c r="D64" s="5">
        <v>2021</v>
      </c>
      <c r="E64" s="5" t="s">
        <v>21</v>
      </c>
      <c r="F64" s="14" t="s">
        <v>380</v>
      </c>
      <c r="G64" s="57" t="s">
        <v>381</v>
      </c>
    </row>
    <row r="65" spans="1:8" s="13" customFormat="1" ht="38.25" x14ac:dyDescent="0.2">
      <c r="B65" s="56">
        <v>57</v>
      </c>
      <c r="C65" s="14">
        <v>1684</v>
      </c>
      <c r="D65" s="5">
        <v>2021</v>
      </c>
      <c r="E65" s="5" t="s">
        <v>21</v>
      </c>
      <c r="F65" s="14" t="s">
        <v>2602</v>
      </c>
      <c r="G65" s="57" t="s">
        <v>382</v>
      </c>
    </row>
    <row r="66" spans="1:8" ht="25.5" x14ac:dyDescent="0.2">
      <c r="B66" s="56">
        <v>58</v>
      </c>
      <c r="C66" s="14">
        <v>1685</v>
      </c>
      <c r="D66" s="5">
        <v>2021</v>
      </c>
      <c r="E66" s="5" t="s">
        <v>21</v>
      </c>
      <c r="F66" s="14" t="s">
        <v>334</v>
      </c>
      <c r="G66" s="57" t="s">
        <v>383</v>
      </c>
    </row>
    <row r="67" spans="1:8" ht="38.25" x14ac:dyDescent="0.2">
      <c r="B67" s="56">
        <v>59</v>
      </c>
      <c r="C67" s="14">
        <v>1687</v>
      </c>
      <c r="D67" s="5">
        <v>2021</v>
      </c>
      <c r="E67" s="5" t="s">
        <v>21</v>
      </c>
      <c r="F67" s="14" t="s">
        <v>334</v>
      </c>
      <c r="G67" s="57" t="s">
        <v>384</v>
      </c>
    </row>
    <row r="68" spans="1:8" ht="66.75" customHeight="1" x14ac:dyDescent="0.2">
      <c r="B68" s="56">
        <v>60</v>
      </c>
      <c r="C68" s="14">
        <v>1692</v>
      </c>
      <c r="D68" s="5">
        <v>2021</v>
      </c>
      <c r="E68" s="5" t="s">
        <v>21</v>
      </c>
      <c r="F68" s="14" t="s">
        <v>440</v>
      </c>
      <c r="G68" s="57" t="s">
        <v>385</v>
      </c>
    </row>
    <row r="69" spans="1:8" ht="58.5" customHeight="1" x14ac:dyDescent="0.2">
      <c r="B69" s="56">
        <v>61</v>
      </c>
      <c r="C69" s="14">
        <v>1692</v>
      </c>
      <c r="D69" s="5">
        <v>2021</v>
      </c>
      <c r="E69" s="5" t="s">
        <v>21</v>
      </c>
      <c r="F69" s="14" t="s">
        <v>366</v>
      </c>
      <c r="G69" s="57" t="s">
        <v>386</v>
      </c>
    </row>
    <row r="70" spans="1:8" ht="73.5" customHeight="1" x14ac:dyDescent="0.2">
      <c r="A70" s="20" t="s">
        <v>387</v>
      </c>
      <c r="B70" s="56">
        <v>62</v>
      </c>
      <c r="C70" s="14">
        <v>1714</v>
      </c>
      <c r="D70" s="5">
        <v>2021</v>
      </c>
      <c r="E70" s="5" t="s">
        <v>21</v>
      </c>
      <c r="F70" s="14" t="s">
        <v>439</v>
      </c>
      <c r="G70" s="57" t="s">
        <v>388</v>
      </c>
      <c r="H70" s="15"/>
    </row>
    <row r="71" spans="1:8" ht="38.25" x14ac:dyDescent="0.2">
      <c r="B71" s="56">
        <v>63</v>
      </c>
      <c r="C71" s="14">
        <v>1714</v>
      </c>
      <c r="D71" s="5">
        <v>2021</v>
      </c>
      <c r="E71" s="5" t="s">
        <v>21</v>
      </c>
      <c r="F71" s="14" t="s">
        <v>183</v>
      </c>
      <c r="G71" s="57" t="s">
        <v>389</v>
      </c>
    </row>
    <row r="72" spans="1:8" ht="63.75" x14ac:dyDescent="0.2">
      <c r="B72" s="56">
        <v>64</v>
      </c>
      <c r="C72" s="14">
        <v>1714</v>
      </c>
      <c r="D72" s="5">
        <v>2021</v>
      </c>
      <c r="E72" s="5" t="s">
        <v>21</v>
      </c>
      <c r="F72" s="14" t="s">
        <v>440</v>
      </c>
      <c r="G72" s="57" t="s">
        <v>390</v>
      </c>
    </row>
    <row r="73" spans="1:8" ht="63.75" x14ac:dyDescent="0.2">
      <c r="B73" s="56">
        <v>65</v>
      </c>
      <c r="C73" s="14">
        <v>1714</v>
      </c>
      <c r="D73" s="5">
        <v>2021</v>
      </c>
      <c r="E73" s="5" t="s">
        <v>21</v>
      </c>
      <c r="F73" s="14" t="s">
        <v>391</v>
      </c>
      <c r="G73" s="57" t="s">
        <v>392</v>
      </c>
    </row>
    <row r="74" spans="1:8" ht="51" x14ac:dyDescent="0.2">
      <c r="B74" s="56">
        <v>66</v>
      </c>
      <c r="C74" s="14">
        <v>1733</v>
      </c>
      <c r="D74" s="5">
        <v>2021</v>
      </c>
      <c r="E74" s="5" t="s">
        <v>21</v>
      </c>
      <c r="F74" s="14" t="s">
        <v>393</v>
      </c>
      <c r="G74" s="57" t="s">
        <v>394</v>
      </c>
    </row>
    <row r="75" spans="1:8" ht="95.25" customHeight="1" x14ac:dyDescent="0.2">
      <c r="B75" s="56">
        <v>67</v>
      </c>
      <c r="C75" s="14">
        <v>1774</v>
      </c>
      <c r="D75" s="5">
        <v>2021</v>
      </c>
      <c r="E75" s="5" t="s">
        <v>21</v>
      </c>
      <c r="F75" s="14" t="s">
        <v>395</v>
      </c>
      <c r="G75" s="57" t="s">
        <v>396</v>
      </c>
    </row>
    <row r="76" spans="1:8" ht="76.5" x14ac:dyDescent="0.2">
      <c r="B76" s="56">
        <v>68</v>
      </c>
      <c r="C76" s="14">
        <v>1776</v>
      </c>
      <c r="D76" s="5">
        <v>2021</v>
      </c>
      <c r="E76" s="5" t="s">
        <v>21</v>
      </c>
      <c r="F76" s="14" t="s">
        <v>334</v>
      </c>
      <c r="G76" s="57" t="s">
        <v>397</v>
      </c>
    </row>
    <row r="77" spans="1:8" ht="51" x14ac:dyDescent="0.2">
      <c r="B77" s="56">
        <v>69</v>
      </c>
      <c r="C77" s="6">
        <v>1789</v>
      </c>
      <c r="D77" s="6">
        <v>2021</v>
      </c>
      <c r="E77" s="6" t="s">
        <v>21</v>
      </c>
      <c r="F77" s="5" t="s">
        <v>334</v>
      </c>
      <c r="G77" s="58" t="s">
        <v>333</v>
      </c>
    </row>
    <row r="78" spans="1:8" ht="51" x14ac:dyDescent="0.2">
      <c r="B78" s="56">
        <v>70</v>
      </c>
      <c r="C78" s="6">
        <v>1789</v>
      </c>
      <c r="D78" s="6">
        <v>2021</v>
      </c>
      <c r="E78" s="6" t="s">
        <v>21</v>
      </c>
      <c r="F78" s="5" t="s">
        <v>336</v>
      </c>
      <c r="G78" s="58" t="s">
        <v>335</v>
      </c>
    </row>
    <row r="79" spans="1:8" ht="82.5" customHeight="1" x14ac:dyDescent="0.2">
      <c r="B79" s="56">
        <v>71</v>
      </c>
      <c r="C79" s="6">
        <v>1803</v>
      </c>
      <c r="D79" s="5">
        <v>2021</v>
      </c>
      <c r="E79" s="5" t="s">
        <v>21</v>
      </c>
      <c r="F79" s="5" t="s">
        <v>334</v>
      </c>
      <c r="G79" s="58" t="s">
        <v>392</v>
      </c>
    </row>
    <row r="80" spans="1:8" ht="38.25" x14ac:dyDescent="0.2">
      <c r="B80" s="56">
        <v>72</v>
      </c>
      <c r="C80" s="6">
        <v>1814</v>
      </c>
      <c r="D80" s="5">
        <v>2021</v>
      </c>
      <c r="E80" s="5" t="s">
        <v>21</v>
      </c>
      <c r="F80" s="5" t="s">
        <v>366</v>
      </c>
      <c r="G80" s="58" t="s">
        <v>398</v>
      </c>
    </row>
    <row r="81" spans="2:7" ht="38.25" x14ac:dyDescent="0.2">
      <c r="B81" s="56">
        <v>73</v>
      </c>
      <c r="C81" s="6">
        <v>1816</v>
      </c>
      <c r="D81" s="5">
        <v>2021</v>
      </c>
      <c r="E81" s="5" t="s">
        <v>21</v>
      </c>
      <c r="F81" s="5" t="s">
        <v>399</v>
      </c>
      <c r="G81" s="58" t="s">
        <v>400</v>
      </c>
    </row>
    <row r="82" spans="2:7" ht="63.75" x14ac:dyDescent="0.2">
      <c r="B82" s="56">
        <v>74</v>
      </c>
      <c r="C82" s="6">
        <v>1816</v>
      </c>
      <c r="D82" s="5">
        <v>2021</v>
      </c>
      <c r="E82" s="5" t="s">
        <v>21</v>
      </c>
      <c r="F82" s="5" t="s">
        <v>441</v>
      </c>
      <c r="G82" s="58" t="s">
        <v>448</v>
      </c>
    </row>
    <row r="83" spans="2:7" ht="38.25" x14ac:dyDescent="0.2">
      <c r="B83" s="56">
        <v>75</v>
      </c>
      <c r="C83" s="6">
        <v>1822</v>
      </c>
      <c r="D83" s="5">
        <v>2021</v>
      </c>
      <c r="E83" s="5" t="s">
        <v>21</v>
      </c>
      <c r="F83" s="5" t="s">
        <v>442</v>
      </c>
      <c r="G83" s="58" t="s">
        <v>401</v>
      </c>
    </row>
    <row r="84" spans="2:7" ht="51" x14ac:dyDescent="0.2">
      <c r="B84" s="56">
        <v>76</v>
      </c>
      <c r="C84" s="6">
        <v>1832</v>
      </c>
      <c r="D84" s="5">
        <v>2021</v>
      </c>
      <c r="E84" s="5" t="s">
        <v>21</v>
      </c>
      <c r="F84" s="5" t="s">
        <v>323</v>
      </c>
      <c r="G84" s="58" t="s">
        <v>402</v>
      </c>
    </row>
    <row r="85" spans="2:7" ht="38.25" x14ac:dyDescent="0.2">
      <c r="B85" s="56">
        <v>77</v>
      </c>
      <c r="C85" s="6">
        <v>1834</v>
      </c>
      <c r="D85" s="5">
        <v>2021</v>
      </c>
      <c r="E85" s="5" t="s">
        <v>21</v>
      </c>
      <c r="F85" s="5" t="s">
        <v>403</v>
      </c>
      <c r="G85" s="58" t="s">
        <v>404</v>
      </c>
    </row>
    <row r="86" spans="2:7" ht="38.25" x14ac:dyDescent="0.2">
      <c r="B86" s="56">
        <v>78</v>
      </c>
      <c r="C86" s="6">
        <v>1835</v>
      </c>
      <c r="D86" s="5">
        <v>2021</v>
      </c>
      <c r="E86" s="5" t="s">
        <v>21</v>
      </c>
      <c r="F86" s="5" t="s">
        <v>366</v>
      </c>
      <c r="G86" s="58" t="s">
        <v>398</v>
      </c>
    </row>
    <row r="87" spans="2:7" ht="51" x14ac:dyDescent="0.2">
      <c r="B87" s="56">
        <v>79</v>
      </c>
      <c r="C87" s="6">
        <v>1835</v>
      </c>
      <c r="D87" s="5">
        <v>2021</v>
      </c>
      <c r="E87" s="5" t="s">
        <v>21</v>
      </c>
      <c r="F87" s="5" t="s">
        <v>366</v>
      </c>
      <c r="G87" s="58" t="s">
        <v>405</v>
      </c>
    </row>
    <row r="88" spans="2:7" ht="25.5" x14ac:dyDescent="0.2">
      <c r="B88" s="56">
        <v>80</v>
      </c>
      <c r="C88" s="6">
        <v>1835</v>
      </c>
      <c r="D88" s="5">
        <v>2021</v>
      </c>
      <c r="E88" s="5" t="s">
        <v>21</v>
      </c>
      <c r="F88" s="5" t="s">
        <v>366</v>
      </c>
      <c r="G88" s="58" t="s">
        <v>406</v>
      </c>
    </row>
    <row r="89" spans="2:7" ht="38.25" x14ac:dyDescent="0.2">
      <c r="B89" s="56">
        <v>81</v>
      </c>
      <c r="C89" s="6">
        <v>1835</v>
      </c>
      <c r="D89" s="5">
        <v>2021</v>
      </c>
      <c r="E89" s="5" t="s">
        <v>21</v>
      </c>
      <c r="F89" s="5" t="s">
        <v>443</v>
      </c>
      <c r="G89" s="58" t="s">
        <v>409</v>
      </c>
    </row>
    <row r="90" spans="2:7" ht="51" x14ac:dyDescent="0.2">
      <c r="B90" s="56">
        <v>82</v>
      </c>
      <c r="C90" s="6">
        <v>1836</v>
      </c>
      <c r="D90" s="5">
        <v>2021</v>
      </c>
      <c r="E90" s="5" t="s">
        <v>21</v>
      </c>
      <c r="F90" s="5" t="s">
        <v>334</v>
      </c>
      <c r="G90" s="58" t="s">
        <v>408</v>
      </c>
    </row>
    <row r="91" spans="2:7" ht="38.25" x14ac:dyDescent="0.2">
      <c r="B91" s="56">
        <v>83</v>
      </c>
      <c r="C91" s="6">
        <v>1836</v>
      </c>
      <c r="D91" s="5">
        <v>2021</v>
      </c>
      <c r="E91" s="5" t="s">
        <v>21</v>
      </c>
      <c r="F91" s="5" t="s">
        <v>334</v>
      </c>
      <c r="G91" s="58" t="s">
        <v>407</v>
      </c>
    </row>
    <row r="92" spans="2:7" ht="51" x14ac:dyDescent="0.2">
      <c r="B92" s="56">
        <v>84</v>
      </c>
      <c r="C92" s="6">
        <v>1840</v>
      </c>
      <c r="D92" s="5">
        <v>2021</v>
      </c>
      <c r="E92" s="5" t="s">
        <v>21</v>
      </c>
      <c r="F92" s="5" t="s">
        <v>399</v>
      </c>
      <c r="G92" s="58" t="s">
        <v>410</v>
      </c>
    </row>
    <row r="93" spans="2:7" ht="51" x14ac:dyDescent="0.2">
      <c r="B93" s="56">
        <v>85</v>
      </c>
      <c r="C93" s="6">
        <v>1840</v>
      </c>
      <c r="D93" s="5">
        <v>2021</v>
      </c>
      <c r="E93" s="5" t="s">
        <v>21</v>
      </c>
      <c r="F93" s="5" t="s">
        <v>411</v>
      </c>
      <c r="G93" s="58" t="s">
        <v>412</v>
      </c>
    </row>
    <row r="94" spans="2:7" ht="63.75" x14ac:dyDescent="0.2">
      <c r="B94" s="56">
        <v>86</v>
      </c>
      <c r="C94" s="6">
        <v>1840</v>
      </c>
      <c r="D94" s="5">
        <v>2021</v>
      </c>
      <c r="E94" s="5" t="s">
        <v>21</v>
      </c>
      <c r="F94" s="5" t="s">
        <v>366</v>
      </c>
      <c r="G94" s="58" t="s">
        <v>413</v>
      </c>
    </row>
    <row r="95" spans="2:7" ht="63.75" x14ac:dyDescent="0.2">
      <c r="B95" s="56">
        <v>87</v>
      </c>
      <c r="C95" s="6">
        <v>1841</v>
      </c>
      <c r="D95" s="5">
        <v>2021</v>
      </c>
      <c r="E95" s="5" t="s">
        <v>21</v>
      </c>
      <c r="F95" s="5" t="s">
        <v>334</v>
      </c>
      <c r="G95" s="58" t="s">
        <v>414</v>
      </c>
    </row>
    <row r="96" spans="2:7" ht="38.25" x14ac:dyDescent="0.2">
      <c r="B96" s="56">
        <v>88</v>
      </c>
      <c r="C96" s="6">
        <v>1854</v>
      </c>
      <c r="D96" s="6">
        <v>2021</v>
      </c>
      <c r="E96" s="6" t="s">
        <v>21</v>
      </c>
      <c r="F96" s="5" t="s">
        <v>338</v>
      </c>
      <c r="G96" s="58" t="s">
        <v>337</v>
      </c>
    </row>
    <row r="97" spans="2:7" ht="76.5" x14ac:dyDescent="0.2">
      <c r="B97" s="56">
        <v>89</v>
      </c>
      <c r="C97" s="6">
        <v>1864</v>
      </c>
      <c r="D97" s="5">
        <v>2021</v>
      </c>
      <c r="E97" s="5" t="s">
        <v>21</v>
      </c>
      <c r="F97" s="5" t="s">
        <v>416</v>
      </c>
      <c r="G97" s="58" t="s">
        <v>415</v>
      </c>
    </row>
    <row r="98" spans="2:7" ht="38.25" x14ac:dyDescent="0.2">
      <c r="B98" s="56">
        <v>90</v>
      </c>
      <c r="C98" s="21">
        <v>1875</v>
      </c>
      <c r="D98" s="5">
        <v>2021</v>
      </c>
      <c r="E98" s="5" t="s">
        <v>21</v>
      </c>
      <c r="F98" s="14" t="s">
        <v>366</v>
      </c>
      <c r="G98" s="57" t="s">
        <v>417</v>
      </c>
    </row>
    <row r="99" spans="2:7" ht="102.75" customHeight="1" x14ac:dyDescent="0.2">
      <c r="B99" s="56">
        <v>91</v>
      </c>
      <c r="C99" s="21">
        <v>1885</v>
      </c>
      <c r="D99" s="21">
        <v>2021</v>
      </c>
      <c r="E99" s="21" t="s">
        <v>21</v>
      </c>
      <c r="F99" s="5" t="s">
        <v>444</v>
      </c>
      <c r="G99" s="58" t="s">
        <v>447</v>
      </c>
    </row>
    <row r="100" spans="2:7" ht="58.5" customHeight="1" thickBot="1" x14ac:dyDescent="0.25">
      <c r="B100" s="242">
        <v>92</v>
      </c>
      <c r="C100" s="148">
        <v>1889</v>
      </c>
      <c r="D100" s="243">
        <v>2021</v>
      </c>
      <c r="E100" s="243" t="s">
        <v>21</v>
      </c>
      <c r="F100" s="30" t="s">
        <v>445</v>
      </c>
      <c r="G100" s="244" t="s">
        <v>418</v>
      </c>
    </row>
    <row r="101" spans="2:7" ht="27" customHeight="1" x14ac:dyDescent="0.2">
      <c r="B101" s="238" t="s">
        <v>452</v>
      </c>
      <c r="C101" s="239"/>
      <c r="D101" s="239"/>
      <c r="E101" s="239"/>
      <c r="F101" s="239"/>
      <c r="G101" s="240"/>
    </row>
    <row r="102" spans="2:7" ht="13.5" thickBot="1" x14ac:dyDescent="0.25">
      <c r="B102" s="249"/>
      <c r="C102" s="236" t="s">
        <v>16</v>
      </c>
      <c r="D102" s="236" t="s">
        <v>17</v>
      </c>
      <c r="E102" s="236" t="s">
        <v>18</v>
      </c>
      <c r="F102" s="236" t="s">
        <v>19</v>
      </c>
      <c r="G102" s="237" t="s">
        <v>20</v>
      </c>
    </row>
    <row r="103" spans="2:7" ht="51" x14ac:dyDescent="0.2">
      <c r="B103" s="252">
        <v>1</v>
      </c>
      <c r="C103" s="253">
        <v>3</v>
      </c>
      <c r="D103" s="254">
        <v>2022</v>
      </c>
      <c r="E103" s="254" t="s">
        <v>21</v>
      </c>
      <c r="F103" s="226" t="s">
        <v>334</v>
      </c>
      <c r="G103" s="255" t="s">
        <v>620</v>
      </c>
    </row>
    <row r="104" spans="2:7" ht="25.5" x14ac:dyDescent="0.2">
      <c r="B104" s="256">
        <v>2</v>
      </c>
      <c r="C104" s="257">
        <v>3</v>
      </c>
      <c r="D104" s="21">
        <v>2022</v>
      </c>
      <c r="E104" s="21" t="s">
        <v>21</v>
      </c>
      <c r="F104" s="14" t="s">
        <v>334</v>
      </c>
      <c r="G104" s="28" t="s">
        <v>621</v>
      </c>
    </row>
    <row r="105" spans="2:7" ht="38.25" x14ac:dyDescent="0.2">
      <c r="B105" s="256">
        <v>3</v>
      </c>
      <c r="C105" s="257">
        <v>3</v>
      </c>
      <c r="D105" s="21">
        <v>2022</v>
      </c>
      <c r="E105" s="21" t="s">
        <v>21</v>
      </c>
      <c r="F105" s="14" t="s">
        <v>366</v>
      </c>
      <c r="G105" s="28" t="s">
        <v>622</v>
      </c>
    </row>
    <row r="106" spans="2:7" ht="38.25" x14ac:dyDescent="0.2">
      <c r="B106" s="256">
        <v>4</v>
      </c>
      <c r="C106" s="257">
        <v>3</v>
      </c>
      <c r="D106" s="21">
        <v>2022</v>
      </c>
      <c r="E106" s="21" t="s">
        <v>21</v>
      </c>
      <c r="F106" s="14" t="s">
        <v>366</v>
      </c>
      <c r="G106" s="28" t="s">
        <v>623</v>
      </c>
    </row>
    <row r="107" spans="2:7" ht="38.25" x14ac:dyDescent="0.2">
      <c r="B107" s="256">
        <v>5</v>
      </c>
      <c r="C107" s="257">
        <v>3</v>
      </c>
      <c r="D107" s="21">
        <v>2022</v>
      </c>
      <c r="E107" s="21" t="s">
        <v>21</v>
      </c>
      <c r="F107" s="14" t="s">
        <v>373</v>
      </c>
      <c r="G107" s="28" t="s">
        <v>624</v>
      </c>
    </row>
    <row r="108" spans="2:7" ht="63.75" x14ac:dyDescent="0.2">
      <c r="B108" s="256">
        <v>6</v>
      </c>
      <c r="C108" s="257">
        <v>8</v>
      </c>
      <c r="D108" s="21">
        <v>2022</v>
      </c>
      <c r="E108" s="21" t="s">
        <v>21</v>
      </c>
      <c r="F108" s="14" t="s">
        <v>537</v>
      </c>
      <c r="G108" s="28" t="s">
        <v>538</v>
      </c>
    </row>
    <row r="109" spans="2:7" ht="51" x14ac:dyDescent="0.2">
      <c r="B109" s="256">
        <v>7</v>
      </c>
      <c r="C109" s="257">
        <v>8</v>
      </c>
      <c r="D109" s="21">
        <v>2022</v>
      </c>
      <c r="E109" s="21" t="s">
        <v>21</v>
      </c>
      <c r="F109" s="14" t="s">
        <v>539</v>
      </c>
      <c r="G109" s="28" t="s">
        <v>540</v>
      </c>
    </row>
    <row r="110" spans="2:7" ht="63.75" x14ac:dyDescent="0.2">
      <c r="B110" s="256">
        <v>8</v>
      </c>
      <c r="C110" s="257">
        <v>8</v>
      </c>
      <c r="D110" s="21">
        <v>2022</v>
      </c>
      <c r="E110" s="21" t="s">
        <v>18</v>
      </c>
      <c r="F110" s="14" t="s">
        <v>539</v>
      </c>
      <c r="G110" s="28" t="s">
        <v>541</v>
      </c>
    </row>
    <row r="111" spans="2:7" ht="63.75" x14ac:dyDescent="0.2">
      <c r="B111" s="256">
        <v>9</v>
      </c>
      <c r="C111" s="257">
        <v>8</v>
      </c>
      <c r="D111" s="21">
        <v>2022</v>
      </c>
      <c r="E111" s="21" t="s">
        <v>21</v>
      </c>
      <c r="F111" s="14" t="s">
        <v>539</v>
      </c>
      <c r="G111" s="28" t="s">
        <v>542</v>
      </c>
    </row>
    <row r="112" spans="2:7" ht="51" x14ac:dyDescent="0.2">
      <c r="B112" s="256">
        <v>10</v>
      </c>
      <c r="C112" s="257">
        <v>8</v>
      </c>
      <c r="D112" s="21">
        <v>2022</v>
      </c>
      <c r="E112" s="21" t="s">
        <v>21</v>
      </c>
      <c r="F112" s="14" t="s">
        <v>543</v>
      </c>
      <c r="G112" s="28" t="s">
        <v>544</v>
      </c>
    </row>
    <row r="113" spans="2:7" ht="38.25" x14ac:dyDescent="0.2">
      <c r="B113" s="256">
        <v>11</v>
      </c>
      <c r="C113" s="257">
        <v>15</v>
      </c>
      <c r="D113" s="21">
        <v>2022</v>
      </c>
      <c r="E113" s="21" t="s">
        <v>21</v>
      </c>
      <c r="F113" s="14" t="s">
        <v>545</v>
      </c>
      <c r="G113" s="28" t="s">
        <v>546</v>
      </c>
    </row>
    <row r="114" spans="2:7" ht="25.5" x14ac:dyDescent="0.2">
      <c r="B114" s="256">
        <v>12</v>
      </c>
      <c r="C114" s="257">
        <v>37</v>
      </c>
      <c r="D114" s="21">
        <v>2022</v>
      </c>
      <c r="E114" s="21" t="s">
        <v>21</v>
      </c>
      <c r="F114" s="14" t="s">
        <v>547</v>
      </c>
      <c r="G114" s="28" t="s">
        <v>548</v>
      </c>
    </row>
    <row r="115" spans="2:7" ht="51" x14ac:dyDescent="0.2">
      <c r="B115" s="256">
        <v>13</v>
      </c>
      <c r="C115" s="257">
        <v>74</v>
      </c>
      <c r="D115" s="21">
        <v>2022</v>
      </c>
      <c r="E115" s="21" t="s">
        <v>21</v>
      </c>
      <c r="F115" s="14" t="s">
        <v>549</v>
      </c>
      <c r="G115" s="28" t="s">
        <v>550</v>
      </c>
    </row>
    <row r="116" spans="2:7" ht="25.5" x14ac:dyDescent="0.2">
      <c r="B116" s="256">
        <v>14</v>
      </c>
      <c r="C116" s="257">
        <v>77</v>
      </c>
      <c r="D116" s="21">
        <v>2022</v>
      </c>
      <c r="E116" s="21" t="s">
        <v>21</v>
      </c>
      <c r="F116" s="14" t="s">
        <v>539</v>
      </c>
      <c r="G116" s="28" t="s">
        <v>551</v>
      </c>
    </row>
    <row r="117" spans="2:7" ht="89.25" x14ac:dyDescent="0.2">
      <c r="B117" s="256">
        <v>15</v>
      </c>
      <c r="C117" s="257">
        <v>77</v>
      </c>
      <c r="D117" s="21">
        <v>2022</v>
      </c>
      <c r="E117" s="21" t="s">
        <v>21</v>
      </c>
      <c r="F117" s="14" t="s">
        <v>539</v>
      </c>
      <c r="G117" s="28" t="s">
        <v>552</v>
      </c>
    </row>
    <row r="118" spans="2:7" ht="76.5" x14ac:dyDescent="0.2">
      <c r="B118" s="256">
        <v>16</v>
      </c>
      <c r="C118" s="257">
        <v>77</v>
      </c>
      <c r="D118" s="21">
        <v>2022</v>
      </c>
      <c r="E118" s="21" t="s">
        <v>21</v>
      </c>
      <c r="F118" s="14" t="s">
        <v>539</v>
      </c>
      <c r="G118" s="28" t="s">
        <v>553</v>
      </c>
    </row>
    <row r="119" spans="2:7" ht="63.75" x14ac:dyDescent="0.2">
      <c r="B119" s="256">
        <v>17</v>
      </c>
      <c r="C119" s="257">
        <v>78</v>
      </c>
      <c r="D119" s="21">
        <v>2022</v>
      </c>
      <c r="E119" s="21" t="s">
        <v>21</v>
      </c>
      <c r="F119" s="14" t="s">
        <v>545</v>
      </c>
      <c r="G119" s="28" t="s">
        <v>554</v>
      </c>
    </row>
    <row r="120" spans="2:7" ht="38.25" x14ac:dyDescent="0.2">
      <c r="B120" s="256">
        <v>18</v>
      </c>
      <c r="C120" s="257">
        <v>77</v>
      </c>
      <c r="D120" s="21">
        <v>2022</v>
      </c>
      <c r="E120" s="21" t="s">
        <v>21</v>
      </c>
      <c r="F120" s="14" t="s">
        <v>545</v>
      </c>
      <c r="G120" s="28" t="s">
        <v>555</v>
      </c>
    </row>
    <row r="121" spans="2:7" ht="38.25" x14ac:dyDescent="0.2">
      <c r="B121" s="256">
        <v>19</v>
      </c>
      <c r="C121" s="257">
        <v>77</v>
      </c>
      <c r="D121" s="21">
        <v>2022</v>
      </c>
      <c r="E121" s="21" t="s">
        <v>21</v>
      </c>
      <c r="F121" s="14" t="s">
        <v>547</v>
      </c>
      <c r="G121" s="28" t="s">
        <v>556</v>
      </c>
    </row>
    <row r="122" spans="2:7" ht="38.25" x14ac:dyDescent="0.2">
      <c r="B122" s="256">
        <v>20</v>
      </c>
      <c r="C122" s="257">
        <v>77</v>
      </c>
      <c r="D122" s="21">
        <v>2022</v>
      </c>
      <c r="E122" s="21" t="s">
        <v>21</v>
      </c>
      <c r="F122" s="14" t="s">
        <v>557</v>
      </c>
      <c r="G122" s="28" t="s">
        <v>558</v>
      </c>
    </row>
    <row r="123" spans="2:7" ht="38.25" x14ac:dyDescent="0.2">
      <c r="B123" s="256">
        <v>21</v>
      </c>
      <c r="C123" s="257">
        <v>77</v>
      </c>
      <c r="D123" s="21">
        <v>2022</v>
      </c>
      <c r="E123" s="21" t="s">
        <v>21</v>
      </c>
      <c r="F123" s="14" t="s">
        <v>547</v>
      </c>
      <c r="G123" s="28" t="s">
        <v>559</v>
      </c>
    </row>
    <row r="124" spans="2:7" ht="63.75" x14ac:dyDescent="0.2">
      <c r="B124" s="256">
        <v>22</v>
      </c>
      <c r="C124" s="257">
        <v>103</v>
      </c>
      <c r="D124" s="21">
        <v>2022</v>
      </c>
      <c r="E124" s="21" t="s">
        <v>21</v>
      </c>
      <c r="F124" s="14" t="s">
        <v>560</v>
      </c>
      <c r="G124" s="28" t="s">
        <v>561</v>
      </c>
    </row>
    <row r="125" spans="2:7" ht="51" x14ac:dyDescent="0.2">
      <c r="B125" s="256">
        <v>23</v>
      </c>
      <c r="C125" s="257">
        <v>103</v>
      </c>
      <c r="D125" s="21">
        <v>2022</v>
      </c>
      <c r="E125" s="21" t="s">
        <v>21</v>
      </c>
      <c r="F125" s="14" t="s">
        <v>547</v>
      </c>
      <c r="G125" s="28" t="s">
        <v>562</v>
      </c>
    </row>
    <row r="126" spans="2:7" ht="51" x14ac:dyDescent="0.2">
      <c r="B126" s="256">
        <v>24</v>
      </c>
      <c r="C126" s="257">
        <v>105</v>
      </c>
      <c r="D126" s="21">
        <v>2022</v>
      </c>
      <c r="E126" s="21" t="s">
        <v>21</v>
      </c>
      <c r="F126" s="14" t="s">
        <v>547</v>
      </c>
      <c r="G126" s="28" t="s">
        <v>563</v>
      </c>
    </row>
    <row r="127" spans="2:7" ht="51" x14ac:dyDescent="0.2">
      <c r="B127" s="256">
        <v>25</v>
      </c>
      <c r="C127" s="257">
        <v>106</v>
      </c>
      <c r="D127" s="21">
        <v>2022</v>
      </c>
      <c r="E127" s="21" t="s">
        <v>21</v>
      </c>
      <c r="F127" s="14" t="s">
        <v>564</v>
      </c>
      <c r="G127" s="28" t="s">
        <v>565</v>
      </c>
    </row>
    <row r="128" spans="2:7" ht="63.75" x14ac:dyDescent="0.2">
      <c r="B128" s="256">
        <v>26</v>
      </c>
      <c r="C128" s="257">
        <v>156</v>
      </c>
      <c r="D128" s="21">
        <v>2022</v>
      </c>
      <c r="E128" s="21" t="s">
        <v>21</v>
      </c>
      <c r="F128" s="14" t="s">
        <v>545</v>
      </c>
      <c r="G128" s="28" t="s">
        <v>566</v>
      </c>
    </row>
    <row r="129" spans="2:7" ht="25.5" x14ac:dyDescent="0.2">
      <c r="B129" s="256">
        <v>27</v>
      </c>
      <c r="C129" s="257">
        <v>156</v>
      </c>
      <c r="D129" s="21">
        <v>2022</v>
      </c>
      <c r="E129" s="21" t="s">
        <v>21</v>
      </c>
      <c r="F129" s="14" t="s">
        <v>567</v>
      </c>
      <c r="G129" s="28" t="s">
        <v>568</v>
      </c>
    </row>
    <row r="130" spans="2:7" ht="25.5" x14ac:dyDescent="0.2">
      <c r="B130" s="256">
        <v>28</v>
      </c>
      <c r="C130" s="257">
        <v>173</v>
      </c>
      <c r="D130" s="21">
        <v>2022</v>
      </c>
      <c r="E130" s="21" t="s">
        <v>21</v>
      </c>
      <c r="F130" s="14" t="s">
        <v>539</v>
      </c>
      <c r="G130" s="28" t="s">
        <v>569</v>
      </c>
    </row>
    <row r="131" spans="2:7" ht="51" x14ac:dyDescent="0.2">
      <c r="B131" s="256">
        <v>29</v>
      </c>
      <c r="C131" s="257">
        <v>173</v>
      </c>
      <c r="D131" s="21">
        <v>2022</v>
      </c>
      <c r="E131" s="21" t="s">
        <v>21</v>
      </c>
      <c r="F131" s="14" t="s">
        <v>570</v>
      </c>
      <c r="G131" s="28" t="s">
        <v>571</v>
      </c>
    </row>
    <row r="132" spans="2:7" ht="38.25" x14ac:dyDescent="0.2">
      <c r="B132" s="256">
        <v>30</v>
      </c>
      <c r="C132" s="257">
        <v>173</v>
      </c>
      <c r="D132" s="21">
        <v>2022</v>
      </c>
      <c r="E132" s="21" t="s">
        <v>21</v>
      </c>
      <c r="F132" s="14" t="s">
        <v>547</v>
      </c>
      <c r="G132" s="28" t="s">
        <v>572</v>
      </c>
    </row>
    <row r="133" spans="2:7" ht="38.25" x14ac:dyDescent="0.2">
      <c r="B133" s="256">
        <v>31</v>
      </c>
      <c r="C133" s="257">
        <v>179</v>
      </c>
      <c r="D133" s="21">
        <v>2022</v>
      </c>
      <c r="E133" s="21" t="s">
        <v>21</v>
      </c>
      <c r="F133" s="14" t="s">
        <v>545</v>
      </c>
      <c r="G133" s="28" t="s">
        <v>573</v>
      </c>
    </row>
    <row r="134" spans="2:7" ht="51" x14ac:dyDescent="0.2">
      <c r="B134" s="256">
        <v>32</v>
      </c>
      <c r="C134" s="257">
        <v>182</v>
      </c>
      <c r="D134" s="21">
        <v>2022</v>
      </c>
      <c r="E134" s="21" t="s">
        <v>21</v>
      </c>
      <c r="F134" s="14" t="s">
        <v>574</v>
      </c>
      <c r="G134" s="28" t="s">
        <v>575</v>
      </c>
    </row>
    <row r="135" spans="2:7" ht="51" x14ac:dyDescent="0.2">
      <c r="B135" s="256">
        <v>33</v>
      </c>
      <c r="C135" s="257">
        <v>182</v>
      </c>
      <c r="D135" s="21">
        <v>2022</v>
      </c>
      <c r="E135" s="21" t="s">
        <v>21</v>
      </c>
      <c r="F135" s="14" t="s">
        <v>545</v>
      </c>
      <c r="G135" s="28" t="s">
        <v>576</v>
      </c>
    </row>
    <row r="136" spans="2:7" ht="63.75" x14ac:dyDescent="0.2">
      <c r="B136" s="256">
        <v>34</v>
      </c>
      <c r="C136" s="257">
        <v>182</v>
      </c>
      <c r="D136" s="21">
        <v>2022</v>
      </c>
      <c r="E136" s="21" t="s">
        <v>21</v>
      </c>
      <c r="F136" s="14" t="s">
        <v>577</v>
      </c>
      <c r="G136" s="28" t="s">
        <v>578</v>
      </c>
    </row>
    <row r="137" spans="2:7" ht="51" x14ac:dyDescent="0.2">
      <c r="B137" s="256">
        <v>35</v>
      </c>
      <c r="C137" s="257">
        <v>186</v>
      </c>
      <c r="D137" s="21">
        <v>2022</v>
      </c>
      <c r="E137" s="21" t="s">
        <v>21</v>
      </c>
      <c r="F137" s="14" t="s">
        <v>183</v>
      </c>
      <c r="G137" s="28" t="s">
        <v>579</v>
      </c>
    </row>
    <row r="138" spans="2:7" ht="51" x14ac:dyDescent="0.2">
      <c r="B138" s="256">
        <v>36</v>
      </c>
      <c r="C138" s="257">
        <v>193</v>
      </c>
      <c r="D138" s="21">
        <v>2022</v>
      </c>
      <c r="E138" s="21" t="s">
        <v>21</v>
      </c>
      <c r="F138" s="14" t="s">
        <v>183</v>
      </c>
      <c r="G138" s="28" t="s">
        <v>580</v>
      </c>
    </row>
    <row r="139" spans="2:7" ht="108.75" customHeight="1" x14ac:dyDescent="0.2">
      <c r="B139" s="256">
        <v>37</v>
      </c>
      <c r="C139" s="257">
        <v>211</v>
      </c>
      <c r="D139" s="21">
        <v>2022</v>
      </c>
      <c r="E139" s="21" t="s">
        <v>21</v>
      </c>
      <c r="F139" s="14" t="s">
        <v>539</v>
      </c>
      <c r="G139" s="28" t="s">
        <v>581</v>
      </c>
    </row>
    <row r="140" spans="2:7" ht="66" customHeight="1" x14ac:dyDescent="0.2">
      <c r="B140" s="256">
        <v>38</v>
      </c>
      <c r="C140" s="257">
        <v>211</v>
      </c>
      <c r="D140" s="21">
        <v>2022</v>
      </c>
      <c r="E140" s="21" t="s">
        <v>21</v>
      </c>
      <c r="F140" s="14" t="s">
        <v>582</v>
      </c>
      <c r="G140" s="28" t="s">
        <v>583</v>
      </c>
    </row>
    <row r="141" spans="2:7" ht="92.25" customHeight="1" x14ac:dyDescent="0.2">
      <c r="B141" s="256">
        <v>39</v>
      </c>
      <c r="C141" s="257">
        <v>212</v>
      </c>
      <c r="D141" s="21">
        <v>2022</v>
      </c>
      <c r="E141" s="21" t="s">
        <v>21</v>
      </c>
      <c r="F141" s="14" t="s">
        <v>584</v>
      </c>
      <c r="G141" s="28" t="s">
        <v>585</v>
      </c>
    </row>
    <row r="142" spans="2:7" ht="51" customHeight="1" x14ac:dyDescent="0.2">
      <c r="B142" s="256">
        <v>40</v>
      </c>
      <c r="C142" s="257">
        <v>212</v>
      </c>
      <c r="D142" s="21">
        <v>2022</v>
      </c>
      <c r="E142" s="21" t="s">
        <v>21</v>
      </c>
      <c r="F142" s="14" t="s">
        <v>577</v>
      </c>
      <c r="G142" s="28" t="s">
        <v>586</v>
      </c>
    </row>
    <row r="143" spans="2:7" ht="92.25" customHeight="1" x14ac:dyDescent="0.2">
      <c r="B143" s="256">
        <v>41</v>
      </c>
      <c r="C143" s="257">
        <v>218</v>
      </c>
      <c r="D143" s="21">
        <v>2022</v>
      </c>
      <c r="E143" s="21" t="s">
        <v>21</v>
      </c>
      <c r="F143" s="14" t="s">
        <v>547</v>
      </c>
      <c r="G143" s="28" t="s">
        <v>587</v>
      </c>
    </row>
    <row r="144" spans="2:7" ht="73.5" customHeight="1" x14ac:dyDescent="0.2">
      <c r="B144" s="256">
        <v>42</v>
      </c>
      <c r="C144" s="257">
        <v>222</v>
      </c>
      <c r="D144" s="21">
        <v>2022</v>
      </c>
      <c r="E144" s="21" t="s">
        <v>21</v>
      </c>
      <c r="F144" s="14" t="s">
        <v>588</v>
      </c>
      <c r="G144" s="28" t="s">
        <v>589</v>
      </c>
    </row>
    <row r="145" spans="2:7" ht="54.75" customHeight="1" x14ac:dyDescent="0.2">
      <c r="B145" s="256">
        <v>43</v>
      </c>
      <c r="C145" s="257">
        <v>232</v>
      </c>
      <c r="D145" s="21">
        <v>2022</v>
      </c>
      <c r="E145" s="21" t="s">
        <v>21</v>
      </c>
      <c r="F145" s="14" t="s">
        <v>183</v>
      </c>
      <c r="G145" s="28" t="s">
        <v>590</v>
      </c>
    </row>
    <row r="146" spans="2:7" ht="60" customHeight="1" x14ac:dyDescent="0.2">
      <c r="B146" s="256">
        <v>44</v>
      </c>
      <c r="C146" s="257">
        <v>235</v>
      </c>
      <c r="D146" s="21">
        <v>2022</v>
      </c>
      <c r="E146" s="21" t="s">
        <v>591</v>
      </c>
      <c r="F146" s="14" t="s">
        <v>547</v>
      </c>
      <c r="G146" s="28" t="s">
        <v>592</v>
      </c>
    </row>
    <row r="147" spans="2:7" ht="38.25" x14ac:dyDescent="0.2">
      <c r="B147" s="256">
        <v>45</v>
      </c>
      <c r="C147" s="257">
        <v>235</v>
      </c>
      <c r="D147" s="21">
        <v>2022</v>
      </c>
      <c r="E147" s="21" t="s">
        <v>21</v>
      </c>
      <c r="F147" s="14" t="s">
        <v>24</v>
      </c>
      <c r="G147" s="28" t="s">
        <v>593</v>
      </c>
    </row>
    <row r="148" spans="2:7" ht="63.75" x14ac:dyDescent="0.2">
      <c r="B148" s="256">
        <v>46</v>
      </c>
      <c r="C148" s="257">
        <v>241</v>
      </c>
      <c r="D148" s="21">
        <v>2022</v>
      </c>
      <c r="E148" s="21" t="s">
        <v>21</v>
      </c>
      <c r="F148" s="14" t="s">
        <v>594</v>
      </c>
      <c r="G148" s="28" t="s">
        <v>595</v>
      </c>
    </row>
    <row r="149" spans="2:7" ht="102" x14ac:dyDescent="0.2">
      <c r="B149" s="256">
        <v>47</v>
      </c>
      <c r="C149" s="257">
        <v>241</v>
      </c>
      <c r="D149" s="21">
        <v>2022</v>
      </c>
      <c r="E149" s="21" t="s">
        <v>21</v>
      </c>
      <c r="F149" s="14" t="s">
        <v>594</v>
      </c>
      <c r="G149" s="28" t="s">
        <v>596</v>
      </c>
    </row>
    <row r="150" spans="2:7" ht="51" x14ac:dyDescent="0.2">
      <c r="B150" s="256">
        <v>48</v>
      </c>
      <c r="C150" s="257">
        <v>270</v>
      </c>
      <c r="D150" s="21">
        <v>2022</v>
      </c>
      <c r="E150" s="21" t="s">
        <v>21</v>
      </c>
      <c r="F150" s="14" t="s">
        <v>597</v>
      </c>
      <c r="G150" s="28" t="s">
        <v>598</v>
      </c>
    </row>
    <row r="151" spans="2:7" ht="76.5" x14ac:dyDescent="0.2">
      <c r="B151" s="256">
        <v>49</v>
      </c>
      <c r="C151" s="257">
        <v>284</v>
      </c>
      <c r="D151" s="21">
        <v>2022</v>
      </c>
      <c r="E151" s="21" t="s">
        <v>21</v>
      </c>
      <c r="F151" s="14" t="s">
        <v>539</v>
      </c>
      <c r="G151" s="28" t="s">
        <v>599</v>
      </c>
    </row>
    <row r="152" spans="2:7" ht="132.75" customHeight="1" x14ac:dyDescent="0.2">
      <c r="B152" s="256">
        <v>50</v>
      </c>
      <c r="C152" s="257">
        <v>284</v>
      </c>
      <c r="D152" s="21">
        <v>2022</v>
      </c>
      <c r="E152" s="21" t="s">
        <v>21</v>
      </c>
      <c r="F152" s="14" t="s">
        <v>539</v>
      </c>
      <c r="G152" s="28" t="s">
        <v>600</v>
      </c>
    </row>
    <row r="153" spans="2:7" ht="51" x14ac:dyDescent="0.2">
      <c r="B153" s="256">
        <v>51</v>
      </c>
      <c r="C153" s="257">
        <v>295</v>
      </c>
      <c r="D153" s="21">
        <v>2022</v>
      </c>
      <c r="E153" s="21" t="s">
        <v>21</v>
      </c>
      <c r="F153" s="14" t="s">
        <v>601</v>
      </c>
      <c r="G153" s="28" t="s">
        <v>602</v>
      </c>
    </row>
    <row r="154" spans="2:7" ht="25.5" x14ac:dyDescent="0.2">
      <c r="B154" s="256">
        <v>52</v>
      </c>
      <c r="C154" s="257">
        <v>295</v>
      </c>
      <c r="D154" s="21">
        <v>2022</v>
      </c>
      <c r="E154" s="21" t="s">
        <v>21</v>
      </c>
      <c r="F154" s="14" t="s">
        <v>547</v>
      </c>
      <c r="G154" s="28" t="s">
        <v>603</v>
      </c>
    </row>
    <row r="155" spans="2:7" ht="38.25" x14ac:dyDescent="0.2">
      <c r="B155" s="256">
        <v>53</v>
      </c>
      <c r="C155" s="257">
        <v>295</v>
      </c>
      <c r="D155" s="21">
        <v>2022</v>
      </c>
      <c r="E155" s="21" t="s">
        <v>21</v>
      </c>
      <c r="F155" s="14" t="s">
        <v>539</v>
      </c>
      <c r="G155" s="28" t="s">
        <v>604</v>
      </c>
    </row>
    <row r="156" spans="2:7" ht="38.25" x14ac:dyDescent="0.2">
      <c r="B156" s="256">
        <v>54</v>
      </c>
      <c r="C156" s="257">
        <v>295</v>
      </c>
      <c r="D156" s="21">
        <v>2022</v>
      </c>
      <c r="E156" s="21" t="s">
        <v>21</v>
      </c>
      <c r="F156" s="14" t="s">
        <v>539</v>
      </c>
      <c r="G156" s="28" t="s">
        <v>605</v>
      </c>
    </row>
    <row r="157" spans="2:7" ht="38.25" x14ac:dyDescent="0.2">
      <c r="B157" s="256">
        <v>55</v>
      </c>
      <c r="C157" s="257">
        <v>295</v>
      </c>
      <c r="D157" s="21">
        <v>2022</v>
      </c>
      <c r="E157" s="21" t="s">
        <v>21</v>
      </c>
      <c r="F157" s="14" t="s">
        <v>606</v>
      </c>
      <c r="G157" s="28" t="s">
        <v>607</v>
      </c>
    </row>
    <row r="158" spans="2:7" ht="76.5" x14ac:dyDescent="0.2">
      <c r="B158" s="256">
        <v>56</v>
      </c>
      <c r="C158" s="257">
        <v>295</v>
      </c>
      <c r="D158" s="21">
        <v>2022</v>
      </c>
      <c r="E158" s="21" t="s">
        <v>21</v>
      </c>
      <c r="F158" s="14" t="s">
        <v>547</v>
      </c>
      <c r="G158" s="28" t="s">
        <v>608</v>
      </c>
    </row>
    <row r="159" spans="2:7" ht="25.5" x14ac:dyDescent="0.2">
      <c r="B159" s="256">
        <v>57</v>
      </c>
      <c r="C159" s="257">
        <v>297</v>
      </c>
      <c r="D159" s="21">
        <v>2022</v>
      </c>
      <c r="E159" s="21" t="s">
        <v>21</v>
      </c>
      <c r="F159" s="14" t="s">
        <v>547</v>
      </c>
      <c r="G159" s="28" t="s">
        <v>609</v>
      </c>
    </row>
    <row r="160" spans="2:7" ht="63.75" x14ac:dyDescent="0.2">
      <c r="B160" s="256">
        <v>58</v>
      </c>
      <c r="C160" s="257">
        <v>334</v>
      </c>
      <c r="D160" s="21">
        <v>2022</v>
      </c>
      <c r="E160" s="21" t="s">
        <v>21</v>
      </c>
      <c r="F160" s="14" t="s">
        <v>539</v>
      </c>
      <c r="G160" s="28" t="s">
        <v>610</v>
      </c>
    </row>
    <row r="161" spans="2:7" ht="38.25" x14ac:dyDescent="0.2">
      <c r="B161" s="256">
        <v>59</v>
      </c>
      <c r="C161" s="257">
        <v>367</v>
      </c>
      <c r="D161" s="21">
        <v>2022</v>
      </c>
      <c r="E161" s="21" t="s">
        <v>21</v>
      </c>
      <c r="F161" s="14" t="s">
        <v>611</v>
      </c>
      <c r="G161" s="28" t="s">
        <v>612</v>
      </c>
    </row>
    <row r="162" spans="2:7" ht="76.5" x14ac:dyDescent="0.2">
      <c r="B162" s="256">
        <v>60</v>
      </c>
      <c r="C162" s="257">
        <v>367</v>
      </c>
      <c r="D162" s="21">
        <v>2022</v>
      </c>
      <c r="E162" s="21" t="s">
        <v>21</v>
      </c>
      <c r="F162" s="14" t="s">
        <v>426</v>
      </c>
      <c r="G162" s="28" t="s">
        <v>613</v>
      </c>
    </row>
    <row r="163" spans="2:7" ht="63.75" x14ac:dyDescent="0.2">
      <c r="B163" s="256">
        <v>61</v>
      </c>
      <c r="C163" s="257">
        <v>367</v>
      </c>
      <c r="D163" s="21">
        <v>2022</v>
      </c>
      <c r="E163" s="21" t="s">
        <v>21</v>
      </c>
      <c r="F163" s="14" t="s">
        <v>614</v>
      </c>
      <c r="G163" s="28" t="s">
        <v>615</v>
      </c>
    </row>
    <row r="164" spans="2:7" ht="76.5" x14ac:dyDescent="0.2">
      <c r="B164" s="256">
        <v>62</v>
      </c>
      <c r="C164" s="257">
        <v>370</v>
      </c>
      <c r="D164" s="21">
        <v>2022</v>
      </c>
      <c r="E164" s="21" t="s">
        <v>21</v>
      </c>
      <c r="F164" s="14" t="s">
        <v>547</v>
      </c>
      <c r="G164" s="28" t="s">
        <v>613</v>
      </c>
    </row>
    <row r="165" spans="2:7" ht="76.5" x14ac:dyDescent="0.2">
      <c r="B165" s="256">
        <v>63</v>
      </c>
      <c r="C165" s="257">
        <v>370</v>
      </c>
      <c r="D165" s="21">
        <v>2022</v>
      </c>
      <c r="E165" s="21" t="s">
        <v>21</v>
      </c>
      <c r="F165" s="14" t="s">
        <v>616</v>
      </c>
      <c r="G165" s="28" t="s">
        <v>617</v>
      </c>
    </row>
    <row r="166" spans="2:7" ht="38.25" x14ac:dyDescent="0.2">
      <c r="B166" s="256">
        <v>64</v>
      </c>
      <c r="C166" s="257">
        <v>371</v>
      </c>
      <c r="D166" s="21">
        <v>2022</v>
      </c>
      <c r="E166" s="21" t="s">
        <v>21</v>
      </c>
      <c r="F166" s="14" t="s">
        <v>618</v>
      </c>
      <c r="G166" s="28" t="s">
        <v>619</v>
      </c>
    </row>
    <row r="167" spans="2:7" ht="38.25" x14ac:dyDescent="0.2">
      <c r="B167" s="256">
        <v>65</v>
      </c>
      <c r="C167" s="257">
        <v>378</v>
      </c>
      <c r="D167" s="21">
        <v>2022</v>
      </c>
      <c r="E167" s="21" t="s">
        <v>21</v>
      </c>
      <c r="F167" s="14" t="s">
        <v>183</v>
      </c>
      <c r="G167" s="28" t="s">
        <v>625</v>
      </c>
    </row>
    <row r="168" spans="2:7" ht="76.5" x14ac:dyDescent="0.2">
      <c r="B168" s="256">
        <v>66</v>
      </c>
      <c r="C168" s="257">
        <v>378</v>
      </c>
      <c r="D168" s="21">
        <v>2022</v>
      </c>
      <c r="E168" s="21" t="s">
        <v>21</v>
      </c>
      <c r="F168" s="14" t="s">
        <v>375</v>
      </c>
      <c r="G168" s="57" t="s">
        <v>377</v>
      </c>
    </row>
    <row r="169" spans="2:7" ht="38.25" x14ac:dyDescent="0.2">
      <c r="B169" s="256">
        <v>67</v>
      </c>
      <c r="C169" s="257">
        <v>385</v>
      </c>
      <c r="D169" s="21">
        <v>2022</v>
      </c>
      <c r="E169" s="21" t="s">
        <v>21</v>
      </c>
      <c r="F169" s="14" t="s">
        <v>334</v>
      </c>
      <c r="G169" s="57" t="s">
        <v>528</v>
      </c>
    </row>
    <row r="170" spans="2:7" ht="63.75" x14ac:dyDescent="0.2">
      <c r="B170" s="256">
        <v>68</v>
      </c>
      <c r="C170" s="257">
        <v>385</v>
      </c>
      <c r="D170" s="21">
        <v>2022</v>
      </c>
      <c r="E170" s="21" t="s">
        <v>21</v>
      </c>
      <c r="F170" s="14" t="s">
        <v>334</v>
      </c>
      <c r="G170" s="57" t="s">
        <v>529</v>
      </c>
    </row>
    <row r="171" spans="2:7" ht="25.5" x14ac:dyDescent="0.2">
      <c r="B171" s="256">
        <v>69</v>
      </c>
      <c r="C171" s="257">
        <v>396</v>
      </c>
      <c r="D171" s="21">
        <v>2022</v>
      </c>
      <c r="E171" s="21" t="s">
        <v>21</v>
      </c>
      <c r="F171" s="14" t="s">
        <v>530</v>
      </c>
      <c r="G171" s="57" t="s">
        <v>531</v>
      </c>
    </row>
    <row r="172" spans="2:7" ht="63.75" x14ac:dyDescent="0.2">
      <c r="B172" s="256">
        <v>70</v>
      </c>
      <c r="C172" s="257">
        <v>398</v>
      </c>
      <c r="D172" s="21">
        <v>2022</v>
      </c>
      <c r="E172" s="21" t="s">
        <v>21</v>
      </c>
      <c r="F172" s="14" t="s">
        <v>366</v>
      </c>
      <c r="G172" s="58" t="s">
        <v>532</v>
      </c>
    </row>
    <row r="173" spans="2:7" ht="51" x14ac:dyDescent="0.2">
      <c r="B173" s="256">
        <v>71</v>
      </c>
      <c r="C173" s="257">
        <v>398</v>
      </c>
      <c r="D173" s="21">
        <v>2022</v>
      </c>
      <c r="E173" s="21" t="s">
        <v>21</v>
      </c>
      <c r="F173" s="14" t="s">
        <v>366</v>
      </c>
      <c r="G173" s="58" t="s">
        <v>533</v>
      </c>
    </row>
    <row r="174" spans="2:7" ht="38.25" x14ac:dyDescent="0.2">
      <c r="B174" s="256">
        <v>72</v>
      </c>
      <c r="C174" s="257">
        <v>403</v>
      </c>
      <c r="D174" s="21">
        <v>2022</v>
      </c>
      <c r="E174" s="21" t="s">
        <v>21</v>
      </c>
      <c r="F174" s="14" t="s">
        <v>366</v>
      </c>
      <c r="G174" s="58" t="s">
        <v>534</v>
      </c>
    </row>
    <row r="175" spans="2:7" ht="25.5" x14ac:dyDescent="0.2">
      <c r="B175" s="256">
        <v>73</v>
      </c>
      <c r="C175" s="257">
        <v>403</v>
      </c>
      <c r="D175" s="21">
        <v>2022</v>
      </c>
      <c r="E175" s="21" t="s">
        <v>21</v>
      </c>
      <c r="F175" s="14" t="s">
        <v>508</v>
      </c>
      <c r="G175" s="58" t="s">
        <v>535</v>
      </c>
    </row>
    <row r="176" spans="2:7" ht="51" x14ac:dyDescent="0.2">
      <c r="B176" s="256">
        <v>74</v>
      </c>
      <c r="C176" s="257">
        <v>415</v>
      </c>
      <c r="D176" s="21">
        <v>2022</v>
      </c>
      <c r="E176" s="21" t="s">
        <v>21</v>
      </c>
      <c r="F176" s="14" t="s">
        <v>506</v>
      </c>
      <c r="G176" s="57" t="s">
        <v>453</v>
      </c>
    </row>
    <row r="177" spans="2:7" ht="63.75" x14ac:dyDescent="0.2">
      <c r="B177" s="256">
        <v>75</v>
      </c>
      <c r="C177" s="257">
        <v>415</v>
      </c>
      <c r="D177" s="21">
        <v>2022</v>
      </c>
      <c r="E177" s="21" t="s">
        <v>21</v>
      </c>
      <c r="F177" s="14" t="s">
        <v>366</v>
      </c>
      <c r="G177" s="57" t="s">
        <v>454</v>
      </c>
    </row>
    <row r="178" spans="2:7" ht="51" x14ac:dyDescent="0.2">
      <c r="B178" s="256">
        <v>76</v>
      </c>
      <c r="C178" s="257">
        <v>419</v>
      </c>
      <c r="D178" s="21">
        <v>2022</v>
      </c>
      <c r="E178" s="21" t="s">
        <v>21</v>
      </c>
      <c r="F178" s="14" t="s">
        <v>334</v>
      </c>
      <c r="G178" s="57" t="s">
        <v>455</v>
      </c>
    </row>
    <row r="179" spans="2:7" ht="51" x14ac:dyDescent="0.2">
      <c r="B179" s="256">
        <v>77</v>
      </c>
      <c r="C179" s="257">
        <v>419</v>
      </c>
      <c r="D179" s="21">
        <v>2022</v>
      </c>
      <c r="E179" s="21" t="s">
        <v>21</v>
      </c>
      <c r="F179" s="14" t="s">
        <v>334</v>
      </c>
      <c r="G179" s="57" t="s">
        <v>456</v>
      </c>
    </row>
    <row r="180" spans="2:7" ht="38.25" x14ac:dyDescent="0.2">
      <c r="B180" s="256">
        <v>78</v>
      </c>
      <c r="C180" s="257">
        <v>449</v>
      </c>
      <c r="D180" s="21">
        <v>2022</v>
      </c>
      <c r="E180" s="21" t="s">
        <v>21</v>
      </c>
      <c r="F180" s="14" t="s">
        <v>507</v>
      </c>
      <c r="G180" s="57" t="s">
        <v>457</v>
      </c>
    </row>
    <row r="181" spans="2:7" ht="89.25" x14ac:dyDescent="0.2">
      <c r="B181" s="256">
        <v>79</v>
      </c>
      <c r="C181" s="257">
        <v>461</v>
      </c>
      <c r="D181" s="21">
        <v>2022</v>
      </c>
      <c r="E181" s="21" t="s">
        <v>21</v>
      </c>
      <c r="F181" s="14" t="s">
        <v>399</v>
      </c>
      <c r="G181" s="57" t="s">
        <v>458</v>
      </c>
    </row>
    <row r="182" spans="2:7" ht="89.25" x14ac:dyDescent="0.2">
      <c r="B182" s="256">
        <v>80</v>
      </c>
      <c r="C182" s="257">
        <v>461</v>
      </c>
      <c r="D182" s="21">
        <v>2022</v>
      </c>
      <c r="E182" s="21" t="s">
        <v>21</v>
      </c>
      <c r="F182" s="14" t="s">
        <v>508</v>
      </c>
      <c r="G182" s="57" t="s">
        <v>459</v>
      </c>
    </row>
    <row r="183" spans="2:7" ht="25.5" x14ac:dyDescent="0.2">
      <c r="B183" s="256">
        <v>81</v>
      </c>
      <c r="C183" s="257">
        <v>465</v>
      </c>
      <c r="D183" s="21">
        <v>2022</v>
      </c>
      <c r="E183" s="21" t="s">
        <v>21</v>
      </c>
      <c r="F183" s="14" t="s">
        <v>376</v>
      </c>
      <c r="G183" s="57" t="s">
        <v>378</v>
      </c>
    </row>
    <row r="184" spans="2:7" ht="63.75" x14ac:dyDescent="0.2">
      <c r="B184" s="256">
        <v>82</v>
      </c>
      <c r="C184" s="257">
        <v>483</v>
      </c>
      <c r="D184" s="21">
        <v>2022</v>
      </c>
      <c r="E184" s="21" t="s">
        <v>21</v>
      </c>
      <c r="F184" s="14" t="s">
        <v>509</v>
      </c>
      <c r="G184" s="57" t="s">
        <v>460</v>
      </c>
    </row>
    <row r="185" spans="2:7" ht="38.25" x14ac:dyDescent="0.2">
      <c r="B185" s="256">
        <v>83</v>
      </c>
      <c r="C185" s="257">
        <v>483</v>
      </c>
      <c r="D185" s="21">
        <v>2022</v>
      </c>
      <c r="E185" s="21" t="s">
        <v>21</v>
      </c>
      <c r="F185" s="14" t="s">
        <v>510</v>
      </c>
      <c r="G185" s="57" t="s">
        <v>461</v>
      </c>
    </row>
    <row r="186" spans="2:7" ht="25.5" x14ac:dyDescent="0.2">
      <c r="B186" s="256">
        <v>84</v>
      </c>
      <c r="C186" s="257">
        <v>523</v>
      </c>
      <c r="D186" s="21">
        <v>2022</v>
      </c>
      <c r="E186" s="21" t="s">
        <v>21</v>
      </c>
      <c r="F186" s="14" t="s">
        <v>511</v>
      </c>
      <c r="G186" s="57" t="s">
        <v>462</v>
      </c>
    </row>
    <row r="187" spans="2:7" ht="25.5" x14ac:dyDescent="0.2">
      <c r="B187" s="256">
        <v>85</v>
      </c>
      <c r="C187" s="257">
        <v>523</v>
      </c>
      <c r="D187" s="21">
        <v>2022</v>
      </c>
      <c r="E187" s="21" t="s">
        <v>21</v>
      </c>
      <c r="F187" s="14" t="s">
        <v>512</v>
      </c>
      <c r="G187" s="57" t="s">
        <v>463</v>
      </c>
    </row>
    <row r="188" spans="2:7" ht="102" x14ac:dyDescent="0.2">
      <c r="B188" s="256">
        <v>86</v>
      </c>
      <c r="C188" s="257">
        <v>523</v>
      </c>
      <c r="D188" s="21">
        <v>2022</v>
      </c>
      <c r="E188" s="21" t="s">
        <v>21</v>
      </c>
      <c r="F188" s="14" t="s">
        <v>513</v>
      </c>
      <c r="G188" s="57" t="s">
        <v>464</v>
      </c>
    </row>
    <row r="189" spans="2:7" ht="63.75" x14ac:dyDescent="0.2">
      <c r="B189" s="256">
        <v>87</v>
      </c>
      <c r="C189" s="257">
        <v>536</v>
      </c>
      <c r="D189" s="21">
        <v>2022</v>
      </c>
      <c r="E189" s="21" t="s">
        <v>21</v>
      </c>
      <c r="F189" s="14" t="s">
        <v>514</v>
      </c>
      <c r="G189" s="57" t="s">
        <v>465</v>
      </c>
    </row>
    <row r="190" spans="2:7" ht="38.25" x14ac:dyDescent="0.2">
      <c r="B190" s="256">
        <v>88</v>
      </c>
      <c r="C190" s="257">
        <v>554</v>
      </c>
      <c r="D190" s="21">
        <v>2022</v>
      </c>
      <c r="E190" s="21" t="s">
        <v>21</v>
      </c>
      <c r="F190" s="14" t="s">
        <v>515</v>
      </c>
      <c r="G190" s="57" t="s">
        <v>466</v>
      </c>
    </row>
    <row r="191" spans="2:7" ht="63.75" x14ac:dyDescent="0.2">
      <c r="B191" s="256">
        <v>89</v>
      </c>
      <c r="C191" s="257">
        <v>564</v>
      </c>
      <c r="D191" s="21">
        <v>2022</v>
      </c>
      <c r="E191" s="21" t="s">
        <v>21</v>
      </c>
      <c r="F191" s="14" t="s">
        <v>513</v>
      </c>
      <c r="G191" s="57" t="s">
        <v>467</v>
      </c>
    </row>
    <row r="192" spans="2:7" ht="76.5" x14ac:dyDescent="0.2">
      <c r="B192" s="256">
        <v>90</v>
      </c>
      <c r="C192" s="257">
        <v>565</v>
      </c>
      <c r="D192" s="21">
        <v>2022</v>
      </c>
      <c r="E192" s="21" t="s">
        <v>21</v>
      </c>
      <c r="F192" s="14" t="s">
        <v>516</v>
      </c>
      <c r="G192" s="57" t="s">
        <v>468</v>
      </c>
    </row>
    <row r="193" spans="2:7" ht="51" x14ac:dyDescent="0.2">
      <c r="B193" s="256">
        <v>91</v>
      </c>
      <c r="C193" s="257">
        <v>569</v>
      </c>
      <c r="D193" s="21">
        <v>2022</v>
      </c>
      <c r="E193" s="21" t="s">
        <v>21</v>
      </c>
      <c r="F193" s="14" t="s">
        <v>341</v>
      </c>
      <c r="G193" s="57" t="s">
        <v>469</v>
      </c>
    </row>
    <row r="194" spans="2:7" ht="76.5" x14ac:dyDescent="0.2">
      <c r="B194" s="256">
        <v>92</v>
      </c>
      <c r="C194" s="257">
        <v>576</v>
      </c>
      <c r="D194" s="21">
        <v>2022</v>
      </c>
      <c r="E194" s="21" t="s">
        <v>21</v>
      </c>
      <c r="F194" s="14" t="s">
        <v>513</v>
      </c>
      <c r="G194" s="57" t="s">
        <v>470</v>
      </c>
    </row>
    <row r="195" spans="2:7" ht="63.75" x14ac:dyDescent="0.2">
      <c r="B195" s="256">
        <v>93</v>
      </c>
      <c r="C195" s="257">
        <v>576</v>
      </c>
      <c r="D195" s="21">
        <v>2022</v>
      </c>
      <c r="E195" s="21" t="s">
        <v>21</v>
      </c>
      <c r="F195" s="14" t="s">
        <v>513</v>
      </c>
      <c r="G195" s="57" t="s">
        <v>471</v>
      </c>
    </row>
    <row r="196" spans="2:7" ht="63.75" x14ac:dyDescent="0.2">
      <c r="B196" s="256">
        <v>94</v>
      </c>
      <c r="C196" s="257">
        <v>591</v>
      </c>
      <c r="D196" s="21">
        <v>2022</v>
      </c>
      <c r="E196" s="21" t="s">
        <v>21</v>
      </c>
      <c r="F196" s="14" t="s">
        <v>514</v>
      </c>
      <c r="G196" s="57" t="s">
        <v>472</v>
      </c>
    </row>
    <row r="197" spans="2:7" ht="89.25" x14ac:dyDescent="0.2">
      <c r="B197" s="256">
        <v>95</v>
      </c>
      <c r="C197" s="257">
        <v>591</v>
      </c>
      <c r="D197" s="21">
        <v>2022</v>
      </c>
      <c r="E197" s="21" t="s">
        <v>21</v>
      </c>
      <c r="F197" s="14" t="s">
        <v>514</v>
      </c>
      <c r="G197" s="57" t="s">
        <v>473</v>
      </c>
    </row>
    <row r="198" spans="2:7" ht="76.5" x14ac:dyDescent="0.2">
      <c r="B198" s="256">
        <v>96</v>
      </c>
      <c r="C198" s="257">
        <v>591</v>
      </c>
      <c r="D198" s="21">
        <v>2022</v>
      </c>
      <c r="E198" s="21" t="s">
        <v>21</v>
      </c>
      <c r="F198" s="14" t="s">
        <v>517</v>
      </c>
      <c r="G198" s="58" t="s">
        <v>536</v>
      </c>
    </row>
    <row r="199" spans="2:7" ht="63.75" x14ac:dyDescent="0.2">
      <c r="B199" s="256">
        <v>97</v>
      </c>
      <c r="C199" s="257">
        <v>603</v>
      </c>
      <c r="D199" s="21">
        <v>2022</v>
      </c>
      <c r="E199" s="21" t="s">
        <v>21</v>
      </c>
      <c r="F199" s="5" t="s">
        <v>334</v>
      </c>
      <c r="G199" s="57" t="s">
        <v>474</v>
      </c>
    </row>
    <row r="200" spans="2:7" ht="51" x14ac:dyDescent="0.2">
      <c r="B200" s="256">
        <v>98</v>
      </c>
      <c r="C200" s="257">
        <v>606</v>
      </c>
      <c r="D200" s="21">
        <v>2022</v>
      </c>
      <c r="E200" s="21" t="s">
        <v>21</v>
      </c>
      <c r="F200" s="14" t="s">
        <v>440</v>
      </c>
      <c r="G200" s="57" t="s">
        <v>475</v>
      </c>
    </row>
    <row r="201" spans="2:7" ht="89.25" x14ac:dyDescent="0.2">
      <c r="B201" s="256">
        <v>99</v>
      </c>
      <c r="C201" s="257">
        <v>606</v>
      </c>
      <c r="D201" s="21">
        <v>2022</v>
      </c>
      <c r="E201" s="21" t="s">
        <v>21</v>
      </c>
      <c r="F201" s="14" t="s">
        <v>366</v>
      </c>
      <c r="G201" s="57" t="s">
        <v>476</v>
      </c>
    </row>
    <row r="202" spans="2:7" ht="63.75" x14ac:dyDescent="0.2">
      <c r="B202" s="256">
        <v>100</v>
      </c>
      <c r="C202" s="257">
        <v>606</v>
      </c>
      <c r="D202" s="21">
        <v>2022</v>
      </c>
      <c r="E202" s="21" t="s">
        <v>21</v>
      </c>
      <c r="F202" s="14" t="s">
        <v>366</v>
      </c>
      <c r="G202" s="57" t="s">
        <v>477</v>
      </c>
    </row>
    <row r="203" spans="2:7" ht="114.75" x14ac:dyDescent="0.2">
      <c r="B203" s="256">
        <v>101</v>
      </c>
      <c r="C203" s="257">
        <v>672</v>
      </c>
      <c r="D203" s="21">
        <v>2022</v>
      </c>
      <c r="E203" s="21" t="s">
        <v>21</v>
      </c>
      <c r="F203" s="14" t="s">
        <v>366</v>
      </c>
      <c r="G203" s="57" t="s">
        <v>478</v>
      </c>
    </row>
    <row r="204" spans="2:7" ht="63.75" x14ac:dyDescent="0.2">
      <c r="B204" s="256">
        <v>102</v>
      </c>
      <c r="C204" s="18">
        <v>715</v>
      </c>
      <c r="D204" s="21">
        <v>2022</v>
      </c>
      <c r="E204" s="21" t="s">
        <v>21</v>
      </c>
      <c r="F204" s="14" t="s">
        <v>334</v>
      </c>
      <c r="G204" s="57" t="s">
        <v>479</v>
      </c>
    </row>
    <row r="205" spans="2:7" ht="25.5" x14ac:dyDescent="0.2">
      <c r="B205" s="256">
        <v>103</v>
      </c>
      <c r="C205" s="18">
        <v>715</v>
      </c>
      <c r="D205" s="21">
        <v>2022</v>
      </c>
      <c r="E205" s="21" t="s">
        <v>21</v>
      </c>
      <c r="F205" s="14" t="s">
        <v>374</v>
      </c>
      <c r="G205" s="57" t="s">
        <v>480</v>
      </c>
    </row>
    <row r="206" spans="2:7" ht="38.25" x14ac:dyDescent="0.2">
      <c r="B206" s="256">
        <v>104</v>
      </c>
      <c r="C206" s="18">
        <v>733</v>
      </c>
      <c r="D206" s="21">
        <v>2022</v>
      </c>
      <c r="E206" s="21" t="s">
        <v>21</v>
      </c>
      <c r="F206" s="14" t="s">
        <v>518</v>
      </c>
      <c r="G206" s="57" t="s">
        <v>481</v>
      </c>
    </row>
    <row r="207" spans="2:7" ht="63.75" x14ac:dyDescent="0.2">
      <c r="B207" s="256">
        <v>105</v>
      </c>
      <c r="C207" s="18">
        <v>738</v>
      </c>
      <c r="D207" s="21">
        <v>2022</v>
      </c>
      <c r="E207" s="21" t="s">
        <v>21</v>
      </c>
      <c r="F207" s="14" t="s">
        <v>514</v>
      </c>
      <c r="G207" s="57" t="s">
        <v>482</v>
      </c>
    </row>
    <row r="208" spans="2:7" ht="51" x14ac:dyDescent="0.2">
      <c r="B208" s="256">
        <v>106</v>
      </c>
      <c r="C208" s="18">
        <v>740</v>
      </c>
      <c r="D208" s="21">
        <v>2022</v>
      </c>
      <c r="E208" s="21" t="s">
        <v>21</v>
      </c>
      <c r="F208" s="14" t="s">
        <v>519</v>
      </c>
      <c r="G208" s="57" t="s">
        <v>483</v>
      </c>
    </row>
    <row r="209" spans="2:7" ht="51" x14ac:dyDescent="0.2">
      <c r="B209" s="256">
        <v>107</v>
      </c>
      <c r="C209" s="258">
        <v>751</v>
      </c>
      <c r="D209" s="21">
        <v>2022</v>
      </c>
      <c r="E209" s="21" t="s">
        <v>21</v>
      </c>
      <c r="F209" s="14" t="s">
        <v>513</v>
      </c>
      <c r="G209" s="57" t="s">
        <v>484</v>
      </c>
    </row>
    <row r="210" spans="2:7" ht="51" x14ac:dyDescent="0.2">
      <c r="B210" s="256">
        <v>108</v>
      </c>
      <c r="C210" s="258">
        <v>770</v>
      </c>
      <c r="D210" s="21">
        <v>2022</v>
      </c>
      <c r="E210" s="21" t="s">
        <v>21</v>
      </c>
      <c r="F210" s="14" t="s">
        <v>513</v>
      </c>
      <c r="G210" s="57" t="s">
        <v>485</v>
      </c>
    </row>
    <row r="211" spans="2:7" ht="38.25" x14ac:dyDescent="0.2">
      <c r="B211" s="256">
        <v>109</v>
      </c>
      <c r="C211" s="257">
        <v>770</v>
      </c>
      <c r="D211" s="21">
        <v>2022</v>
      </c>
      <c r="E211" s="21" t="s">
        <v>21</v>
      </c>
      <c r="F211" s="14" t="s">
        <v>513</v>
      </c>
      <c r="G211" s="57" t="s">
        <v>486</v>
      </c>
    </row>
    <row r="212" spans="2:7" ht="51" x14ac:dyDescent="0.2">
      <c r="B212" s="256">
        <v>110</v>
      </c>
      <c r="C212" s="257">
        <v>770</v>
      </c>
      <c r="D212" s="21">
        <v>2022</v>
      </c>
      <c r="E212" s="21" t="s">
        <v>21</v>
      </c>
      <c r="F212" s="14" t="s">
        <v>516</v>
      </c>
      <c r="G212" s="57" t="s">
        <v>487</v>
      </c>
    </row>
    <row r="213" spans="2:7" ht="51" x14ac:dyDescent="0.2">
      <c r="B213" s="256">
        <v>111</v>
      </c>
      <c r="C213" s="258">
        <v>773</v>
      </c>
      <c r="D213" s="21">
        <v>2022</v>
      </c>
      <c r="E213" s="21" t="s">
        <v>21</v>
      </c>
      <c r="F213" s="14" t="s">
        <v>520</v>
      </c>
      <c r="G213" s="57" t="s">
        <v>488</v>
      </c>
    </row>
    <row r="214" spans="2:7" ht="127.5" x14ac:dyDescent="0.2">
      <c r="B214" s="256">
        <v>112</v>
      </c>
      <c r="C214" s="257">
        <v>773</v>
      </c>
      <c r="D214" s="21">
        <v>2022</v>
      </c>
      <c r="E214" s="21" t="s">
        <v>21</v>
      </c>
      <c r="F214" s="14" t="s">
        <v>514</v>
      </c>
      <c r="G214" s="57" t="s">
        <v>489</v>
      </c>
    </row>
    <row r="215" spans="2:7" ht="51" x14ac:dyDescent="0.2">
      <c r="B215" s="256">
        <v>113</v>
      </c>
      <c r="C215" s="257">
        <v>773</v>
      </c>
      <c r="D215" s="21">
        <v>2022</v>
      </c>
      <c r="E215" s="21" t="s">
        <v>21</v>
      </c>
      <c r="F215" s="14" t="s">
        <v>521</v>
      </c>
      <c r="G215" s="57" t="s">
        <v>490</v>
      </c>
    </row>
    <row r="216" spans="2:7" ht="38.25" x14ac:dyDescent="0.2">
      <c r="B216" s="256">
        <v>114</v>
      </c>
      <c r="C216" s="258">
        <v>781</v>
      </c>
      <c r="D216" s="21">
        <v>2022</v>
      </c>
      <c r="E216" s="21" t="s">
        <v>21</v>
      </c>
      <c r="F216" s="14" t="s">
        <v>514</v>
      </c>
      <c r="G216" s="57" t="s">
        <v>491</v>
      </c>
    </row>
    <row r="217" spans="2:7" ht="38.25" x14ac:dyDescent="0.2">
      <c r="B217" s="256">
        <v>115</v>
      </c>
      <c r="C217" s="257">
        <v>781</v>
      </c>
      <c r="D217" s="21">
        <v>2022</v>
      </c>
      <c r="E217" s="21" t="s">
        <v>21</v>
      </c>
      <c r="F217" s="14" t="s">
        <v>514</v>
      </c>
      <c r="G217" s="57" t="s">
        <v>492</v>
      </c>
    </row>
    <row r="218" spans="2:7" ht="51" x14ac:dyDescent="0.2">
      <c r="B218" s="256">
        <v>116</v>
      </c>
      <c r="C218" s="257">
        <v>781</v>
      </c>
      <c r="D218" s="21">
        <v>2022</v>
      </c>
      <c r="E218" s="21" t="s">
        <v>21</v>
      </c>
      <c r="F218" s="14" t="s">
        <v>522</v>
      </c>
      <c r="G218" s="57" t="s">
        <v>493</v>
      </c>
    </row>
    <row r="219" spans="2:7" ht="102" x14ac:dyDescent="0.2">
      <c r="B219" s="256">
        <v>117</v>
      </c>
      <c r="C219" s="257">
        <v>781</v>
      </c>
      <c r="D219" s="21">
        <v>2022</v>
      </c>
      <c r="E219" s="21" t="s">
        <v>21</v>
      </c>
      <c r="F219" s="14" t="s">
        <v>522</v>
      </c>
      <c r="G219" s="57" t="s">
        <v>494</v>
      </c>
    </row>
    <row r="220" spans="2:7" ht="38.25" x14ac:dyDescent="0.2">
      <c r="B220" s="256">
        <v>118</v>
      </c>
      <c r="C220" s="258">
        <v>785</v>
      </c>
      <c r="D220" s="21">
        <v>2022</v>
      </c>
      <c r="E220" s="21" t="s">
        <v>21</v>
      </c>
      <c r="F220" s="14" t="s">
        <v>334</v>
      </c>
      <c r="G220" s="57" t="s">
        <v>495</v>
      </c>
    </row>
    <row r="221" spans="2:7" ht="63.75" x14ac:dyDescent="0.2">
      <c r="B221" s="256">
        <v>119</v>
      </c>
      <c r="C221" s="258">
        <v>785</v>
      </c>
      <c r="D221" s="21">
        <v>2022</v>
      </c>
      <c r="E221" s="21" t="s">
        <v>21</v>
      </c>
      <c r="F221" s="14" t="s">
        <v>334</v>
      </c>
      <c r="G221" s="57" t="s">
        <v>496</v>
      </c>
    </row>
    <row r="222" spans="2:7" ht="63.75" x14ac:dyDescent="0.2">
      <c r="B222" s="256">
        <v>120</v>
      </c>
      <c r="C222" s="258">
        <v>785</v>
      </c>
      <c r="D222" s="21">
        <v>2022</v>
      </c>
      <c r="E222" s="21" t="s">
        <v>21</v>
      </c>
      <c r="F222" s="14" t="s">
        <v>523</v>
      </c>
      <c r="G222" s="57" t="s">
        <v>497</v>
      </c>
    </row>
    <row r="223" spans="2:7" ht="51" x14ac:dyDescent="0.2">
      <c r="B223" s="256">
        <v>121</v>
      </c>
      <c r="C223" s="257">
        <v>785</v>
      </c>
      <c r="D223" s="21">
        <v>2022</v>
      </c>
      <c r="E223" s="21" t="s">
        <v>21</v>
      </c>
      <c r="F223" s="14" t="s">
        <v>24</v>
      </c>
      <c r="G223" s="57" t="s">
        <v>498</v>
      </c>
    </row>
    <row r="224" spans="2:7" ht="51" x14ac:dyDescent="0.2">
      <c r="B224" s="256">
        <v>122</v>
      </c>
      <c r="C224" s="258">
        <v>796</v>
      </c>
      <c r="D224" s="21">
        <v>2022</v>
      </c>
      <c r="E224" s="21" t="s">
        <v>21</v>
      </c>
      <c r="F224" s="14" t="s">
        <v>366</v>
      </c>
      <c r="G224" s="57" t="s">
        <v>499</v>
      </c>
    </row>
    <row r="225" spans="2:7" ht="38.25" x14ac:dyDescent="0.2">
      <c r="B225" s="256">
        <v>123</v>
      </c>
      <c r="C225" s="257">
        <v>825</v>
      </c>
      <c r="D225" s="21">
        <v>2022</v>
      </c>
      <c r="E225" s="21" t="s">
        <v>21</v>
      </c>
      <c r="F225" s="14" t="s">
        <v>524</v>
      </c>
      <c r="G225" s="57" t="s">
        <v>500</v>
      </c>
    </row>
    <row r="226" spans="2:7" ht="51" x14ac:dyDescent="0.2">
      <c r="B226" s="256">
        <v>124</v>
      </c>
      <c r="C226" s="257">
        <v>825</v>
      </c>
      <c r="D226" s="21">
        <v>2022</v>
      </c>
      <c r="E226" s="21" t="s">
        <v>21</v>
      </c>
      <c r="F226" s="14" t="s">
        <v>525</v>
      </c>
      <c r="G226" s="57" t="s">
        <v>501</v>
      </c>
    </row>
    <row r="227" spans="2:7" ht="51" x14ac:dyDescent="0.2">
      <c r="B227" s="256">
        <v>125</v>
      </c>
      <c r="C227" s="257">
        <v>825</v>
      </c>
      <c r="D227" s="21">
        <v>2022</v>
      </c>
      <c r="E227" s="21" t="s">
        <v>21</v>
      </c>
      <c r="F227" s="14" t="s">
        <v>526</v>
      </c>
      <c r="G227" s="57" t="s">
        <v>501</v>
      </c>
    </row>
    <row r="228" spans="2:7" ht="38.25" x14ac:dyDescent="0.2">
      <c r="B228" s="256">
        <v>126</v>
      </c>
      <c r="C228" s="257">
        <v>852</v>
      </c>
      <c r="D228" s="21">
        <v>2022</v>
      </c>
      <c r="E228" s="21" t="s">
        <v>21</v>
      </c>
      <c r="F228" s="14" t="s">
        <v>366</v>
      </c>
      <c r="G228" s="57" t="s">
        <v>502</v>
      </c>
    </row>
    <row r="229" spans="2:7" ht="25.5" x14ac:dyDescent="0.2">
      <c r="B229" s="256">
        <v>127</v>
      </c>
      <c r="C229" s="257">
        <v>854</v>
      </c>
      <c r="D229" s="21">
        <v>2022</v>
      </c>
      <c r="E229" s="21" t="s">
        <v>21</v>
      </c>
      <c r="F229" s="14" t="s">
        <v>366</v>
      </c>
      <c r="G229" s="57" t="s">
        <v>503</v>
      </c>
    </row>
    <row r="230" spans="2:7" ht="38.25" x14ac:dyDescent="0.2">
      <c r="B230" s="256">
        <v>128</v>
      </c>
      <c r="C230" s="257">
        <v>862</v>
      </c>
      <c r="D230" s="21">
        <v>2022</v>
      </c>
      <c r="E230" s="21" t="s">
        <v>21</v>
      </c>
      <c r="F230" s="14" t="s">
        <v>379</v>
      </c>
      <c r="G230" s="57" t="s">
        <v>504</v>
      </c>
    </row>
    <row r="231" spans="2:7" ht="38.25" x14ac:dyDescent="0.2">
      <c r="B231" s="256">
        <v>129</v>
      </c>
      <c r="C231" s="257">
        <v>872</v>
      </c>
      <c r="D231" s="21">
        <v>2022</v>
      </c>
      <c r="E231" s="21" t="s">
        <v>21</v>
      </c>
      <c r="F231" s="14" t="s">
        <v>527</v>
      </c>
      <c r="G231" s="57" t="s">
        <v>505</v>
      </c>
    </row>
    <row r="232" spans="2:7" ht="38.25" x14ac:dyDescent="0.2">
      <c r="B232" s="256">
        <v>130</v>
      </c>
      <c r="C232" s="257">
        <v>925</v>
      </c>
      <c r="D232" s="21">
        <v>2022</v>
      </c>
      <c r="E232" s="21" t="s">
        <v>21</v>
      </c>
      <c r="F232" s="14" t="s">
        <v>626</v>
      </c>
      <c r="G232" s="28" t="s">
        <v>627</v>
      </c>
    </row>
    <row r="233" spans="2:7" ht="38.25" x14ac:dyDescent="0.2">
      <c r="B233" s="256">
        <v>131</v>
      </c>
      <c r="C233" s="257">
        <v>938</v>
      </c>
      <c r="D233" s="21">
        <v>2022</v>
      </c>
      <c r="E233" s="21" t="s">
        <v>21</v>
      </c>
      <c r="F233" s="14" t="s">
        <v>628</v>
      </c>
      <c r="G233" s="28" t="s">
        <v>630</v>
      </c>
    </row>
    <row r="234" spans="2:7" ht="63.75" x14ac:dyDescent="0.2">
      <c r="B234" s="256">
        <v>132</v>
      </c>
      <c r="C234" s="257">
        <v>938</v>
      </c>
      <c r="D234" s="21">
        <v>2022</v>
      </c>
      <c r="E234" s="21" t="s">
        <v>21</v>
      </c>
      <c r="F234" s="14" t="s">
        <v>628</v>
      </c>
      <c r="G234" s="28" t="s">
        <v>631</v>
      </c>
    </row>
    <row r="235" spans="2:7" ht="38.25" x14ac:dyDescent="0.2">
      <c r="B235" s="256">
        <v>133</v>
      </c>
      <c r="C235" s="257">
        <v>942</v>
      </c>
      <c r="D235" s="21">
        <v>2022</v>
      </c>
      <c r="E235" s="21" t="s">
        <v>21</v>
      </c>
      <c r="F235" s="14" t="s">
        <v>628</v>
      </c>
      <c r="G235" s="28" t="s">
        <v>632</v>
      </c>
    </row>
    <row r="236" spans="2:7" ht="63.75" x14ac:dyDescent="0.2">
      <c r="B236" s="256">
        <v>134</v>
      </c>
      <c r="C236" s="257">
        <v>973</v>
      </c>
      <c r="D236" s="21">
        <v>2022</v>
      </c>
      <c r="E236" s="21" t="s">
        <v>21</v>
      </c>
      <c r="F236" s="14" t="s">
        <v>628</v>
      </c>
      <c r="G236" s="28" t="s">
        <v>633</v>
      </c>
    </row>
    <row r="237" spans="2:7" ht="25.5" x14ac:dyDescent="0.2">
      <c r="B237" s="256">
        <v>135</v>
      </c>
      <c r="C237" s="257">
        <v>1004</v>
      </c>
      <c r="D237" s="21">
        <v>2022</v>
      </c>
      <c r="E237" s="21" t="s">
        <v>21</v>
      </c>
      <c r="F237" s="14" t="s">
        <v>628</v>
      </c>
      <c r="G237" s="28" t="s">
        <v>636</v>
      </c>
    </row>
    <row r="238" spans="2:7" ht="38.25" x14ac:dyDescent="0.2">
      <c r="B238" s="256">
        <v>136</v>
      </c>
      <c r="C238" s="257">
        <v>1004</v>
      </c>
      <c r="D238" s="21">
        <v>2022</v>
      </c>
      <c r="E238" s="21" t="s">
        <v>21</v>
      </c>
      <c r="F238" s="14" t="s">
        <v>634</v>
      </c>
      <c r="G238" s="28" t="s">
        <v>637</v>
      </c>
    </row>
    <row r="239" spans="2:7" ht="25.5" x14ac:dyDescent="0.2">
      <c r="B239" s="256">
        <v>137</v>
      </c>
      <c r="C239" s="257">
        <v>1004</v>
      </c>
      <c r="D239" s="21">
        <v>2022</v>
      </c>
      <c r="E239" s="21" t="s">
        <v>21</v>
      </c>
      <c r="F239" s="14" t="s">
        <v>635</v>
      </c>
      <c r="G239" s="28" t="s">
        <v>638</v>
      </c>
    </row>
    <row r="240" spans="2:7" ht="89.25" x14ac:dyDescent="0.2">
      <c r="B240" s="256">
        <v>138</v>
      </c>
      <c r="C240" s="257">
        <v>1028</v>
      </c>
      <c r="D240" s="21">
        <v>2022</v>
      </c>
      <c r="E240" s="21" t="s">
        <v>21</v>
      </c>
      <c r="F240" s="14" t="s">
        <v>628</v>
      </c>
      <c r="G240" s="28" t="s">
        <v>629</v>
      </c>
    </row>
    <row r="241" spans="2:7" ht="38.25" x14ac:dyDescent="0.2">
      <c r="B241" s="256">
        <v>139</v>
      </c>
      <c r="C241" s="257">
        <v>1035</v>
      </c>
      <c r="D241" s="21">
        <v>2022</v>
      </c>
      <c r="E241" s="21" t="s">
        <v>21</v>
      </c>
      <c r="F241" s="14" t="s">
        <v>639</v>
      </c>
      <c r="G241" s="28" t="s">
        <v>640</v>
      </c>
    </row>
    <row r="242" spans="2:7" ht="38.25" x14ac:dyDescent="0.2">
      <c r="B242" s="256">
        <v>140</v>
      </c>
      <c r="C242" s="257">
        <v>1035</v>
      </c>
      <c r="D242" s="21">
        <v>2022</v>
      </c>
      <c r="E242" s="21" t="s">
        <v>21</v>
      </c>
      <c r="F242" s="14" t="s">
        <v>594</v>
      </c>
      <c r="G242" s="28" t="s">
        <v>640</v>
      </c>
    </row>
    <row r="243" spans="2:7" ht="51" x14ac:dyDescent="0.2">
      <c r="B243" s="256">
        <v>141</v>
      </c>
      <c r="C243" s="257">
        <v>1035</v>
      </c>
      <c r="D243" s="21">
        <v>2022</v>
      </c>
      <c r="E243" s="21" t="s">
        <v>21</v>
      </c>
      <c r="F243" s="14" t="s">
        <v>183</v>
      </c>
      <c r="G243" s="28" t="s">
        <v>641</v>
      </c>
    </row>
    <row r="244" spans="2:7" ht="51" x14ac:dyDescent="0.2">
      <c r="B244" s="256">
        <v>142</v>
      </c>
      <c r="C244" s="257">
        <v>1036</v>
      </c>
      <c r="D244" s="21">
        <v>2022</v>
      </c>
      <c r="E244" s="21" t="s">
        <v>21</v>
      </c>
      <c r="F244" s="14" t="s">
        <v>628</v>
      </c>
      <c r="G244" s="28" t="s">
        <v>642</v>
      </c>
    </row>
    <row r="245" spans="2:7" ht="38.25" x14ac:dyDescent="0.2">
      <c r="B245" s="256">
        <v>143</v>
      </c>
      <c r="C245" s="257">
        <v>1036</v>
      </c>
      <c r="D245" s="21">
        <v>2022</v>
      </c>
      <c r="E245" s="21" t="s">
        <v>21</v>
      </c>
      <c r="F245" s="14" t="s">
        <v>557</v>
      </c>
      <c r="G245" s="28" t="s">
        <v>643</v>
      </c>
    </row>
    <row r="246" spans="2:7" ht="51" x14ac:dyDescent="0.2">
      <c r="B246" s="256">
        <v>144</v>
      </c>
      <c r="C246" s="257">
        <v>1036</v>
      </c>
      <c r="D246" s="21">
        <v>2022</v>
      </c>
      <c r="E246" s="21" t="s">
        <v>21</v>
      </c>
      <c r="F246" s="14" t="s">
        <v>657</v>
      </c>
      <c r="G246" s="28" t="s">
        <v>644</v>
      </c>
    </row>
    <row r="247" spans="2:7" ht="25.5" x14ac:dyDescent="0.2">
      <c r="B247" s="256">
        <v>145</v>
      </c>
      <c r="C247" s="257">
        <v>1072</v>
      </c>
      <c r="D247" s="21">
        <v>2022</v>
      </c>
      <c r="E247" s="21" t="s">
        <v>21</v>
      </c>
      <c r="F247" s="14" t="s">
        <v>645</v>
      </c>
      <c r="G247" s="28" t="s">
        <v>646</v>
      </c>
    </row>
    <row r="248" spans="2:7" ht="38.25" x14ac:dyDescent="0.2">
      <c r="B248" s="256">
        <v>146</v>
      </c>
      <c r="C248" s="257">
        <v>1077</v>
      </c>
      <c r="D248" s="21">
        <v>2022</v>
      </c>
      <c r="E248" s="21" t="s">
        <v>21</v>
      </c>
      <c r="F248" s="14" t="s">
        <v>439</v>
      </c>
      <c r="G248" s="28" t="s">
        <v>647</v>
      </c>
    </row>
    <row r="249" spans="2:7" ht="76.5" x14ac:dyDescent="0.2">
      <c r="B249" s="256">
        <v>147</v>
      </c>
      <c r="C249" s="257">
        <v>1079</v>
      </c>
      <c r="D249" s="21">
        <v>2022</v>
      </c>
      <c r="E249" s="21" t="s">
        <v>21</v>
      </c>
      <c r="F249" s="14" t="s">
        <v>359</v>
      </c>
      <c r="G249" s="28" t="s">
        <v>648</v>
      </c>
    </row>
    <row r="250" spans="2:7" ht="38.25" x14ac:dyDescent="0.2">
      <c r="B250" s="256">
        <v>148</v>
      </c>
      <c r="C250" s="257">
        <v>1090</v>
      </c>
      <c r="D250" s="21">
        <v>2022</v>
      </c>
      <c r="E250" s="21" t="s">
        <v>21</v>
      </c>
      <c r="F250" s="14" t="s">
        <v>183</v>
      </c>
      <c r="G250" s="28" t="s">
        <v>649</v>
      </c>
    </row>
    <row r="251" spans="2:7" ht="25.5" x14ac:dyDescent="0.2">
      <c r="B251" s="256">
        <v>149</v>
      </c>
      <c r="C251" s="257">
        <v>1099</v>
      </c>
      <c r="D251" s="21">
        <v>2022</v>
      </c>
      <c r="E251" s="21" t="s">
        <v>21</v>
      </c>
      <c r="F251" s="14" t="s">
        <v>650</v>
      </c>
      <c r="G251" s="28" t="s">
        <v>651</v>
      </c>
    </row>
    <row r="252" spans="2:7" ht="38.25" x14ac:dyDescent="0.2">
      <c r="B252" s="256">
        <v>150</v>
      </c>
      <c r="C252" s="257">
        <v>1099</v>
      </c>
      <c r="D252" s="21">
        <v>2022</v>
      </c>
      <c r="E252" s="21" t="s">
        <v>21</v>
      </c>
      <c r="F252" s="14" t="s">
        <v>23</v>
      </c>
      <c r="G252" s="28" t="s">
        <v>653</v>
      </c>
    </row>
    <row r="253" spans="2:7" ht="38.25" x14ac:dyDescent="0.2">
      <c r="B253" s="256">
        <v>151</v>
      </c>
      <c r="C253" s="257">
        <v>1099</v>
      </c>
      <c r="D253" s="21">
        <v>2022</v>
      </c>
      <c r="E253" s="21" t="s">
        <v>21</v>
      </c>
      <c r="F253" s="14" t="s">
        <v>628</v>
      </c>
      <c r="G253" s="28" t="s">
        <v>652</v>
      </c>
    </row>
    <row r="254" spans="2:7" ht="25.5" x14ac:dyDescent="0.2">
      <c r="B254" s="256">
        <v>152</v>
      </c>
      <c r="C254" s="257">
        <v>1100</v>
      </c>
      <c r="D254" s="21">
        <v>2022</v>
      </c>
      <c r="E254" s="21" t="s">
        <v>21</v>
      </c>
      <c r="F254" s="14" t="s">
        <v>628</v>
      </c>
      <c r="G254" s="28" t="s">
        <v>654</v>
      </c>
    </row>
    <row r="255" spans="2:7" ht="63.75" x14ac:dyDescent="0.2">
      <c r="B255" s="256">
        <v>153</v>
      </c>
      <c r="C255" s="257">
        <v>1115</v>
      </c>
      <c r="D255" s="21">
        <v>2022</v>
      </c>
      <c r="E255" s="21" t="s">
        <v>21</v>
      </c>
      <c r="F255" s="14" t="s">
        <v>655</v>
      </c>
      <c r="G255" s="28" t="s">
        <v>656</v>
      </c>
    </row>
    <row r="256" spans="2:7" ht="38.25" x14ac:dyDescent="0.2">
      <c r="B256" s="256">
        <v>154</v>
      </c>
      <c r="C256" s="257">
        <v>1126</v>
      </c>
      <c r="D256" s="21">
        <v>2022</v>
      </c>
      <c r="E256" s="21" t="s">
        <v>21</v>
      </c>
      <c r="F256" s="14" t="s">
        <v>657</v>
      </c>
      <c r="G256" s="28" t="s">
        <v>658</v>
      </c>
    </row>
    <row r="257" spans="2:7" ht="38.25" x14ac:dyDescent="0.2">
      <c r="B257" s="256">
        <v>155</v>
      </c>
      <c r="C257" s="257">
        <v>1126</v>
      </c>
      <c r="D257" s="21">
        <v>2022</v>
      </c>
      <c r="E257" s="21" t="s">
        <v>21</v>
      </c>
      <c r="F257" s="14" t="s">
        <v>180</v>
      </c>
      <c r="G257" s="28" t="s">
        <v>659</v>
      </c>
    </row>
    <row r="258" spans="2:7" ht="38.25" x14ac:dyDescent="0.2">
      <c r="B258" s="256">
        <v>156</v>
      </c>
      <c r="C258" s="257">
        <v>1130</v>
      </c>
      <c r="D258" s="21">
        <v>2022</v>
      </c>
      <c r="E258" s="21" t="s">
        <v>21</v>
      </c>
      <c r="F258" s="14" t="s">
        <v>764</v>
      </c>
      <c r="G258" s="28" t="s">
        <v>664</v>
      </c>
    </row>
    <row r="259" spans="2:7" ht="38.25" x14ac:dyDescent="0.2">
      <c r="B259" s="256">
        <v>157</v>
      </c>
      <c r="C259" s="258">
        <v>1147</v>
      </c>
      <c r="D259" s="21">
        <v>2022</v>
      </c>
      <c r="E259" s="21" t="s">
        <v>21</v>
      </c>
      <c r="F259" s="14" t="s">
        <v>660</v>
      </c>
      <c r="G259" s="28" t="s">
        <v>663</v>
      </c>
    </row>
    <row r="260" spans="2:7" ht="38.25" x14ac:dyDescent="0.2">
      <c r="B260" s="256">
        <v>158</v>
      </c>
      <c r="C260" s="258">
        <v>1151</v>
      </c>
      <c r="D260" s="21">
        <v>2022</v>
      </c>
      <c r="E260" s="21" t="s">
        <v>21</v>
      </c>
      <c r="F260" s="14" t="s">
        <v>661</v>
      </c>
      <c r="G260" s="28" t="s">
        <v>662</v>
      </c>
    </row>
    <row r="261" spans="2:7" ht="63.75" x14ac:dyDescent="0.2">
      <c r="B261" s="256">
        <v>159</v>
      </c>
      <c r="C261" s="258">
        <v>1167</v>
      </c>
      <c r="D261" s="21">
        <v>2022</v>
      </c>
      <c r="E261" s="21" t="s">
        <v>21</v>
      </c>
      <c r="F261" s="14" t="s">
        <v>666</v>
      </c>
      <c r="G261" s="28" t="s">
        <v>665</v>
      </c>
    </row>
    <row r="262" spans="2:7" ht="38.25" x14ac:dyDescent="0.2">
      <c r="B262" s="256">
        <v>160</v>
      </c>
      <c r="C262" s="258">
        <v>1171</v>
      </c>
      <c r="D262" s="21">
        <v>2022</v>
      </c>
      <c r="E262" s="21" t="s">
        <v>21</v>
      </c>
      <c r="F262" s="14" t="s">
        <v>667</v>
      </c>
      <c r="G262" s="28" t="s">
        <v>668</v>
      </c>
    </row>
    <row r="263" spans="2:7" ht="51" x14ac:dyDescent="0.2">
      <c r="B263" s="256">
        <v>161</v>
      </c>
      <c r="C263" s="21">
        <v>1172</v>
      </c>
      <c r="D263" s="21">
        <v>2022</v>
      </c>
      <c r="E263" s="21" t="s">
        <v>21</v>
      </c>
      <c r="F263" s="14" t="s">
        <v>690</v>
      </c>
      <c r="G263" s="28" t="s">
        <v>691</v>
      </c>
    </row>
    <row r="264" spans="2:7" ht="25.5" x14ac:dyDescent="0.2">
      <c r="B264" s="256">
        <v>162</v>
      </c>
      <c r="C264" s="21">
        <v>1180</v>
      </c>
      <c r="D264" s="21">
        <v>2022</v>
      </c>
      <c r="E264" s="21" t="s">
        <v>21</v>
      </c>
      <c r="F264" s="14" t="s">
        <v>690</v>
      </c>
      <c r="G264" s="28" t="s">
        <v>692</v>
      </c>
    </row>
    <row r="265" spans="2:7" ht="63.75" x14ac:dyDescent="0.2">
      <c r="B265" s="256">
        <v>163</v>
      </c>
      <c r="C265" s="21">
        <v>1188</v>
      </c>
      <c r="D265" s="21">
        <v>2022</v>
      </c>
      <c r="E265" s="21" t="s">
        <v>21</v>
      </c>
      <c r="F265" s="14" t="s">
        <v>639</v>
      </c>
      <c r="G265" s="28" t="s">
        <v>693</v>
      </c>
    </row>
    <row r="266" spans="2:7" ht="38.25" x14ac:dyDescent="0.2">
      <c r="B266" s="256">
        <v>164</v>
      </c>
      <c r="C266" s="21">
        <v>1219</v>
      </c>
      <c r="D266" s="21">
        <v>2022</v>
      </c>
      <c r="E266" s="21" t="s">
        <v>21</v>
      </c>
      <c r="F266" s="14" t="s">
        <v>666</v>
      </c>
      <c r="G266" s="28" t="s">
        <v>694</v>
      </c>
    </row>
    <row r="267" spans="2:7" ht="38.25" x14ac:dyDescent="0.2">
      <c r="B267" s="256">
        <v>165</v>
      </c>
      <c r="C267" s="21">
        <v>1220</v>
      </c>
      <c r="D267" s="21">
        <v>2022</v>
      </c>
      <c r="E267" s="21" t="s">
        <v>21</v>
      </c>
      <c r="F267" s="14" t="s">
        <v>557</v>
      </c>
      <c r="G267" s="28" t="s">
        <v>694</v>
      </c>
    </row>
    <row r="268" spans="2:7" ht="38.25" x14ac:dyDescent="0.2">
      <c r="B268" s="256">
        <v>166</v>
      </c>
      <c r="C268" s="21">
        <v>1234</v>
      </c>
      <c r="D268" s="21">
        <v>2022</v>
      </c>
      <c r="E268" s="21" t="s">
        <v>21</v>
      </c>
      <c r="F268" s="14" t="s">
        <v>697</v>
      </c>
      <c r="G268" s="28" t="s">
        <v>695</v>
      </c>
    </row>
    <row r="269" spans="2:7" ht="25.5" x14ac:dyDescent="0.2">
      <c r="B269" s="256">
        <v>167</v>
      </c>
      <c r="C269" s="21">
        <v>1234</v>
      </c>
      <c r="D269" s="21">
        <v>2022</v>
      </c>
      <c r="E269" s="21" t="s">
        <v>21</v>
      </c>
      <c r="F269" s="14" t="s">
        <v>698</v>
      </c>
      <c r="G269" s="28" t="s">
        <v>696</v>
      </c>
    </row>
    <row r="270" spans="2:7" ht="38.25" x14ac:dyDescent="0.2">
      <c r="B270" s="256">
        <v>168</v>
      </c>
      <c r="C270" s="21">
        <v>1249</v>
      </c>
      <c r="D270" s="21">
        <v>2022</v>
      </c>
      <c r="E270" s="21" t="s">
        <v>21</v>
      </c>
      <c r="F270" s="14" t="s">
        <v>699</v>
      </c>
      <c r="G270" s="28" t="s">
        <v>700</v>
      </c>
    </row>
    <row r="271" spans="2:7" ht="38.25" x14ac:dyDescent="0.2">
      <c r="B271" s="256">
        <v>169</v>
      </c>
      <c r="C271" s="21">
        <v>1252</v>
      </c>
      <c r="D271" s="21">
        <v>2022</v>
      </c>
      <c r="E271" s="21" t="s">
        <v>21</v>
      </c>
      <c r="F271" s="14" t="s">
        <v>701</v>
      </c>
      <c r="G271" s="28" t="s">
        <v>694</v>
      </c>
    </row>
    <row r="272" spans="2:7" ht="25.5" x14ac:dyDescent="0.2">
      <c r="B272" s="256">
        <v>170</v>
      </c>
      <c r="C272" s="21">
        <v>1253</v>
      </c>
      <c r="D272" s="21">
        <v>2022</v>
      </c>
      <c r="E272" s="21" t="s">
        <v>21</v>
      </c>
      <c r="F272" s="14" t="s">
        <v>703</v>
      </c>
      <c r="G272" s="28" t="s">
        <v>702</v>
      </c>
    </row>
    <row r="273" spans="2:7" ht="38.25" x14ac:dyDescent="0.2">
      <c r="B273" s="256">
        <v>171</v>
      </c>
      <c r="C273" s="21">
        <v>1255</v>
      </c>
      <c r="D273" s="21">
        <v>2022</v>
      </c>
      <c r="E273" s="21" t="s">
        <v>21</v>
      </c>
      <c r="F273" s="14" t="s">
        <v>341</v>
      </c>
      <c r="G273" s="28" t="s">
        <v>705</v>
      </c>
    </row>
    <row r="274" spans="2:7" ht="51" x14ac:dyDescent="0.2">
      <c r="B274" s="256">
        <v>172</v>
      </c>
      <c r="C274" s="21">
        <v>1255</v>
      </c>
      <c r="D274" s="21">
        <v>2022</v>
      </c>
      <c r="E274" s="21" t="s">
        <v>21</v>
      </c>
      <c r="F274" s="14" t="s">
        <v>704</v>
      </c>
      <c r="G274" s="28" t="s">
        <v>706</v>
      </c>
    </row>
    <row r="275" spans="2:7" ht="51" x14ac:dyDescent="0.2">
      <c r="B275" s="256">
        <v>173</v>
      </c>
      <c r="C275" s="21">
        <v>1255</v>
      </c>
      <c r="D275" s="21">
        <v>2022</v>
      </c>
      <c r="E275" s="21" t="s">
        <v>21</v>
      </c>
      <c r="F275" s="14" t="s">
        <v>557</v>
      </c>
      <c r="G275" s="28" t="s">
        <v>707</v>
      </c>
    </row>
    <row r="276" spans="2:7" ht="63.75" x14ac:dyDescent="0.2">
      <c r="B276" s="256">
        <v>174</v>
      </c>
      <c r="C276" s="21">
        <v>1262</v>
      </c>
      <c r="D276" s="21">
        <v>2022</v>
      </c>
      <c r="E276" s="21" t="s">
        <v>21</v>
      </c>
      <c r="F276" s="14" t="s">
        <v>180</v>
      </c>
      <c r="G276" s="28" t="s">
        <v>708</v>
      </c>
    </row>
    <row r="277" spans="2:7" ht="25.5" x14ac:dyDescent="0.2">
      <c r="B277" s="256">
        <v>175</v>
      </c>
      <c r="C277" s="21">
        <v>1279</v>
      </c>
      <c r="D277" s="21">
        <v>2022</v>
      </c>
      <c r="E277" s="21" t="s">
        <v>21</v>
      </c>
      <c r="F277" s="14" t="s">
        <v>711</v>
      </c>
      <c r="G277" s="28" t="s">
        <v>709</v>
      </c>
    </row>
    <row r="278" spans="2:7" ht="63.75" x14ac:dyDescent="0.2">
      <c r="B278" s="256">
        <v>176</v>
      </c>
      <c r="C278" s="21">
        <v>1279</v>
      </c>
      <c r="D278" s="21">
        <v>2022</v>
      </c>
      <c r="E278" s="21" t="s">
        <v>21</v>
      </c>
      <c r="F278" s="14" t="s">
        <v>712</v>
      </c>
      <c r="G278" s="28" t="s">
        <v>710</v>
      </c>
    </row>
    <row r="279" spans="2:7" ht="51" x14ac:dyDescent="0.2">
      <c r="B279" s="256">
        <v>177</v>
      </c>
      <c r="C279" s="21">
        <v>1291</v>
      </c>
      <c r="D279" s="21">
        <v>2022</v>
      </c>
      <c r="E279" s="21" t="s">
        <v>21</v>
      </c>
      <c r="F279" s="14" t="s">
        <v>334</v>
      </c>
      <c r="G279" s="28" t="s">
        <v>713</v>
      </c>
    </row>
    <row r="280" spans="2:7" ht="38.25" x14ac:dyDescent="0.2">
      <c r="B280" s="256">
        <v>178</v>
      </c>
      <c r="C280" s="21">
        <v>1304</v>
      </c>
      <c r="D280" s="21">
        <v>2022</v>
      </c>
      <c r="E280" s="21" t="s">
        <v>21</v>
      </c>
      <c r="F280" s="14" t="s">
        <v>714</v>
      </c>
      <c r="G280" s="28" t="s">
        <v>715</v>
      </c>
    </row>
    <row r="281" spans="2:7" ht="38.25" x14ac:dyDescent="0.2">
      <c r="B281" s="256">
        <v>179</v>
      </c>
      <c r="C281" s="21">
        <v>1317</v>
      </c>
      <c r="D281" s="21">
        <v>2022</v>
      </c>
      <c r="E281" s="21" t="s">
        <v>21</v>
      </c>
      <c r="F281" s="14" t="s">
        <v>717</v>
      </c>
      <c r="G281" s="28" t="s">
        <v>716</v>
      </c>
    </row>
    <row r="282" spans="2:7" ht="38.25" x14ac:dyDescent="0.2">
      <c r="B282" s="256">
        <v>180</v>
      </c>
      <c r="C282" s="21">
        <v>1322</v>
      </c>
      <c r="D282" s="21">
        <v>2022</v>
      </c>
      <c r="E282" s="21" t="s">
        <v>21</v>
      </c>
      <c r="F282" s="14" t="s">
        <v>341</v>
      </c>
      <c r="G282" s="28" t="s">
        <v>718</v>
      </c>
    </row>
    <row r="283" spans="2:7" ht="38.25" x14ac:dyDescent="0.2">
      <c r="B283" s="256">
        <v>181</v>
      </c>
      <c r="C283" s="21">
        <v>1322</v>
      </c>
      <c r="D283" s="21">
        <v>2022</v>
      </c>
      <c r="E283" s="21" t="s">
        <v>21</v>
      </c>
      <c r="F283" s="14" t="s">
        <v>364</v>
      </c>
      <c r="G283" s="28" t="s">
        <v>719</v>
      </c>
    </row>
    <row r="284" spans="2:7" ht="38.25" x14ac:dyDescent="0.2">
      <c r="B284" s="256">
        <v>182</v>
      </c>
      <c r="C284" s="21">
        <v>1331</v>
      </c>
      <c r="D284" s="21">
        <v>2022</v>
      </c>
      <c r="E284" s="21" t="s">
        <v>21</v>
      </c>
      <c r="F284" s="14" t="s">
        <v>655</v>
      </c>
      <c r="G284" s="28" t="s">
        <v>720</v>
      </c>
    </row>
    <row r="285" spans="2:7" ht="38.25" x14ac:dyDescent="0.2">
      <c r="B285" s="256">
        <v>183</v>
      </c>
      <c r="C285" s="21">
        <v>1349</v>
      </c>
      <c r="D285" s="21">
        <v>2022</v>
      </c>
      <c r="E285" s="21" t="s">
        <v>21</v>
      </c>
      <c r="F285" s="14" t="s">
        <v>334</v>
      </c>
      <c r="G285" s="28" t="s">
        <v>721</v>
      </c>
    </row>
    <row r="286" spans="2:7" ht="63.75" x14ac:dyDescent="0.2">
      <c r="B286" s="256">
        <v>184</v>
      </c>
      <c r="C286" s="21">
        <v>1360</v>
      </c>
      <c r="D286" s="21">
        <v>2022</v>
      </c>
      <c r="E286" s="21" t="s">
        <v>21</v>
      </c>
      <c r="F286" s="14" t="s">
        <v>557</v>
      </c>
      <c r="G286" s="28" t="s">
        <v>722</v>
      </c>
    </row>
    <row r="287" spans="2:7" x14ac:dyDescent="0.2">
      <c r="B287" s="256">
        <v>185</v>
      </c>
      <c r="C287" s="21">
        <v>1360</v>
      </c>
      <c r="D287" s="21">
        <v>2022</v>
      </c>
      <c r="E287" s="21" t="s">
        <v>21</v>
      </c>
      <c r="F287" s="14" t="s">
        <v>717</v>
      </c>
      <c r="G287" s="28" t="s">
        <v>723</v>
      </c>
    </row>
    <row r="288" spans="2:7" ht="63.75" x14ac:dyDescent="0.2">
      <c r="B288" s="256">
        <v>186</v>
      </c>
      <c r="C288" s="21">
        <v>1369</v>
      </c>
      <c r="D288" s="21">
        <v>2022</v>
      </c>
      <c r="E288" s="21" t="s">
        <v>21</v>
      </c>
      <c r="F288" s="14" t="s">
        <v>364</v>
      </c>
      <c r="G288" s="28" t="s">
        <v>724</v>
      </c>
    </row>
    <row r="289" spans="2:7" ht="38.25" x14ac:dyDescent="0.2">
      <c r="B289" s="256">
        <v>187</v>
      </c>
      <c r="C289" s="21">
        <v>1369</v>
      </c>
      <c r="D289" s="21">
        <v>2022</v>
      </c>
      <c r="E289" s="21" t="s">
        <v>21</v>
      </c>
      <c r="F289" s="14" t="s">
        <v>697</v>
      </c>
      <c r="G289" s="28" t="s">
        <v>725</v>
      </c>
    </row>
    <row r="290" spans="2:7" ht="51" x14ac:dyDescent="0.2">
      <c r="B290" s="256">
        <v>188</v>
      </c>
      <c r="C290" s="21">
        <v>1369</v>
      </c>
      <c r="D290" s="21">
        <v>2022</v>
      </c>
      <c r="E290" s="21" t="s">
        <v>21</v>
      </c>
      <c r="F290" s="14" t="s">
        <v>704</v>
      </c>
      <c r="G290" s="28" t="s">
        <v>726</v>
      </c>
    </row>
    <row r="291" spans="2:7" ht="38.25" x14ac:dyDescent="0.2">
      <c r="B291" s="256">
        <v>189</v>
      </c>
      <c r="C291" s="21">
        <v>1370</v>
      </c>
      <c r="D291" s="21">
        <v>2022</v>
      </c>
      <c r="E291" s="21" t="s">
        <v>21</v>
      </c>
      <c r="F291" s="14" t="s">
        <v>379</v>
      </c>
      <c r="G291" s="28" t="s">
        <v>727</v>
      </c>
    </row>
    <row r="292" spans="2:7" ht="51" x14ac:dyDescent="0.2">
      <c r="B292" s="256">
        <v>190</v>
      </c>
      <c r="C292" s="21">
        <v>1381</v>
      </c>
      <c r="D292" s="21">
        <v>2022</v>
      </c>
      <c r="E292" s="21" t="s">
        <v>21</v>
      </c>
      <c r="F292" s="14" t="s">
        <v>183</v>
      </c>
      <c r="G292" s="28" t="s">
        <v>728</v>
      </c>
    </row>
    <row r="293" spans="2:7" ht="51" x14ac:dyDescent="0.2">
      <c r="B293" s="256">
        <v>191</v>
      </c>
      <c r="C293" s="21">
        <v>1398</v>
      </c>
      <c r="D293" s="21">
        <v>2022</v>
      </c>
      <c r="E293" s="21" t="s">
        <v>21</v>
      </c>
      <c r="F293" s="14" t="s">
        <v>364</v>
      </c>
      <c r="G293" s="28" t="s">
        <v>729</v>
      </c>
    </row>
    <row r="294" spans="2:7" ht="89.25" x14ac:dyDescent="0.2">
      <c r="B294" s="256">
        <v>192</v>
      </c>
      <c r="C294" s="21">
        <v>1409</v>
      </c>
      <c r="D294" s="21">
        <v>2022</v>
      </c>
      <c r="E294" s="21" t="s">
        <v>21</v>
      </c>
      <c r="F294" s="14" t="s">
        <v>655</v>
      </c>
      <c r="G294" s="28" t="s">
        <v>730</v>
      </c>
    </row>
    <row r="295" spans="2:7" ht="63.75" x14ac:dyDescent="0.2">
      <c r="B295" s="256">
        <v>193</v>
      </c>
      <c r="C295" s="21">
        <v>1411</v>
      </c>
      <c r="D295" s="21">
        <v>2022</v>
      </c>
      <c r="E295" s="21" t="s">
        <v>21</v>
      </c>
      <c r="F295" s="14" t="s">
        <v>334</v>
      </c>
      <c r="G295" s="28" t="s">
        <v>731</v>
      </c>
    </row>
    <row r="296" spans="2:7" ht="51" x14ac:dyDescent="0.2">
      <c r="B296" s="256">
        <v>194</v>
      </c>
      <c r="C296" s="21">
        <v>1414</v>
      </c>
      <c r="D296" s="21">
        <v>2022</v>
      </c>
      <c r="E296" s="21" t="s">
        <v>21</v>
      </c>
      <c r="F296" s="14" t="s">
        <v>341</v>
      </c>
      <c r="G296" s="28" t="s">
        <v>732</v>
      </c>
    </row>
    <row r="297" spans="2:7" ht="38.25" x14ac:dyDescent="0.2">
      <c r="B297" s="256">
        <v>195</v>
      </c>
      <c r="C297" s="21">
        <v>1414</v>
      </c>
      <c r="D297" s="21">
        <v>2022</v>
      </c>
      <c r="E297" s="21" t="s">
        <v>21</v>
      </c>
      <c r="F297" s="14" t="s">
        <v>341</v>
      </c>
      <c r="G297" s="28" t="s">
        <v>733</v>
      </c>
    </row>
    <row r="298" spans="2:7" ht="63.75" x14ac:dyDescent="0.2">
      <c r="B298" s="256">
        <v>196</v>
      </c>
      <c r="C298" s="21">
        <v>1420</v>
      </c>
      <c r="D298" s="21">
        <v>2022</v>
      </c>
      <c r="E298" s="21" t="s">
        <v>21</v>
      </c>
      <c r="F298" s="14" t="s">
        <v>399</v>
      </c>
      <c r="G298" s="28" t="s">
        <v>734</v>
      </c>
    </row>
    <row r="299" spans="2:7" ht="38.25" x14ac:dyDescent="0.2">
      <c r="B299" s="256">
        <v>197</v>
      </c>
      <c r="C299" s="21">
        <v>1438</v>
      </c>
      <c r="D299" s="21">
        <v>2022</v>
      </c>
      <c r="E299" s="21" t="s">
        <v>21</v>
      </c>
      <c r="F299" s="14" t="s">
        <v>735</v>
      </c>
      <c r="G299" s="28" t="s">
        <v>736</v>
      </c>
    </row>
    <row r="300" spans="2:7" ht="25.5" x14ac:dyDescent="0.2">
      <c r="B300" s="256">
        <v>198</v>
      </c>
      <c r="C300" s="21">
        <v>1439</v>
      </c>
      <c r="D300" s="21">
        <v>2022</v>
      </c>
      <c r="E300" s="21" t="s">
        <v>21</v>
      </c>
      <c r="F300" s="14" t="s">
        <v>334</v>
      </c>
      <c r="G300" s="28" t="s">
        <v>737</v>
      </c>
    </row>
    <row r="301" spans="2:7" ht="51" x14ac:dyDescent="0.2">
      <c r="B301" s="256">
        <v>199</v>
      </c>
      <c r="C301" s="21">
        <v>1439</v>
      </c>
      <c r="D301" s="21">
        <v>2022</v>
      </c>
      <c r="E301" s="21" t="s">
        <v>21</v>
      </c>
      <c r="F301" s="14" t="s">
        <v>334</v>
      </c>
      <c r="G301" s="28" t="s">
        <v>738</v>
      </c>
    </row>
    <row r="302" spans="2:7" ht="114.75" x14ac:dyDescent="0.2">
      <c r="B302" s="256">
        <v>200</v>
      </c>
      <c r="C302" s="21">
        <v>1463</v>
      </c>
      <c r="D302" s="21">
        <v>2022</v>
      </c>
      <c r="E302" s="21" t="s">
        <v>21</v>
      </c>
      <c r="F302" s="14" t="s">
        <v>557</v>
      </c>
      <c r="G302" s="28" t="s">
        <v>740</v>
      </c>
    </row>
    <row r="303" spans="2:7" ht="89.25" x14ac:dyDescent="0.2">
      <c r="B303" s="256">
        <v>201</v>
      </c>
      <c r="C303" s="21">
        <v>1463</v>
      </c>
      <c r="D303" s="21">
        <v>2022</v>
      </c>
      <c r="E303" s="21" t="s">
        <v>21</v>
      </c>
      <c r="F303" s="14" t="s">
        <v>739</v>
      </c>
      <c r="G303" s="28" t="s">
        <v>741</v>
      </c>
    </row>
    <row r="304" spans="2:7" ht="51" x14ac:dyDescent="0.2">
      <c r="B304" s="256">
        <v>202</v>
      </c>
      <c r="C304" s="21">
        <v>1463</v>
      </c>
      <c r="D304" s="21">
        <v>2022</v>
      </c>
      <c r="E304" s="21" t="s">
        <v>21</v>
      </c>
      <c r="F304" s="14" t="s">
        <v>557</v>
      </c>
      <c r="G304" s="28" t="s">
        <v>742</v>
      </c>
    </row>
    <row r="305" spans="2:7" ht="38.25" x14ac:dyDescent="0.2">
      <c r="B305" s="256">
        <v>203</v>
      </c>
      <c r="C305" s="21">
        <v>1469</v>
      </c>
      <c r="D305" s="21">
        <v>2022</v>
      </c>
      <c r="E305" s="21" t="s">
        <v>21</v>
      </c>
      <c r="F305" s="14" t="s">
        <v>743</v>
      </c>
      <c r="G305" s="28" t="s">
        <v>744</v>
      </c>
    </row>
    <row r="306" spans="2:7" ht="38.25" x14ac:dyDescent="0.2">
      <c r="B306" s="256">
        <v>204</v>
      </c>
      <c r="C306" s="21">
        <v>1469</v>
      </c>
      <c r="D306" s="21">
        <v>2022</v>
      </c>
      <c r="E306" s="21" t="s">
        <v>21</v>
      </c>
      <c r="F306" s="14" t="s">
        <v>743</v>
      </c>
      <c r="G306" s="28" t="s">
        <v>745</v>
      </c>
    </row>
    <row r="307" spans="2:7" ht="63.75" x14ac:dyDescent="0.2">
      <c r="B307" s="256">
        <v>205</v>
      </c>
      <c r="C307" s="21">
        <v>1471</v>
      </c>
      <c r="D307" s="21">
        <v>2022</v>
      </c>
      <c r="E307" s="21" t="s">
        <v>21</v>
      </c>
      <c r="F307" s="14" t="s">
        <v>557</v>
      </c>
      <c r="G307" s="28" t="s">
        <v>746</v>
      </c>
    </row>
    <row r="308" spans="2:7" ht="63.75" x14ac:dyDescent="0.2">
      <c r="B308" s="256">
        <v>206</v>
      </c>
      <c r="C308" s="21">
        <v>1476</v>
      </c>
      <c r="D308" s="21">
        <v>2022</v>
      </c>
      <c r="E308" s="21" t="s">
        <v>21</v>
      </c>
      <c r="F308" s="14" t="s">
        <v>747</v>
      </c>
      <c r="G308" s="28" t="s">
        <v>749</v>
      </c>
    </row>
    <row r="309" spans="2:7" ht="25.5" x14ac:dyDescent="0.2">
      <c r="B309" s="256">
        <v>207</v>
      </c>
      <c r="C309" s="21">
        <v>1476</v>
      </c>
      <c r="D309" s="21">
        <v>2022</v>
      </c>
      <c r="E309" s="21" t="s">
        <v>21</v>
      </c>
      <c r="F309" s="14" t="s">
        <v>748</v>
      </c>
      <c r="G309" s="28" t="s">
        <v>750</v>
      </c>
    </row>
    <row r="310" spans="2:7" ht="51" x14ac:dyDescent="0.2">
      <c r="B310" s="256">
        <v>208</v>
      </c>
      <c r="C310" s="21">
        <v>1478</v>
      </c>
      <c r="D310" s="21">
        <v>2022</v>
      </c>
      <c r="E310" s="21" t="s">
        <v>21</v>
      </c>
      <c r="F310" s="14" t="s">
        <v>697</v>
      </c>
      <c r="G310" s="28" t="s">
        <v>751</v>
      </c>
    </row>
    <row r="311" spans="2:7" ht="25.5" x14ac:dyDescent="0.2">
      <c r="B311" s="256">
        <v>209</v>
      </c>
      <c r="C311" s="21">
        <v>1488</v>
      </c>
      <c r="D311" s="21">
        <v>2022</v>
      </c>
      <c r="E311" s="21" t="s">
        <v>21</v>
      </c>
      <c r="F311" s="14" t="s">
        <v>557</v>
      </c>
      <c r="G311" s="28" t="s">
        <v>752</v>
      </c>
    </row>
    <row r="312" spans="2:7" ht="63.75" x14ac:dyDescent="0.2">
      <c r="B312" s="256">
        <v>210</v>
      </c>
      <c r="C312" s="21">
        <v>1491</v>
      </c>
      <c r="D312" s="21">
        <v>2022</v>
      </c>
      <c r="E312" s="21" t="s">
        <v>21</v>
      </c>
      <c r="F312" s="14" t="s">
        <v>362</v>
      </c>
      <c r="G312" s="28" t="s">
        <v>753</v>
      </c>
    </row>
    <row r="313" spans="2:7" ht="63.75" x14ac:dyDescent="0.2">
      <c r="B313" s="256">
        <v>211</v>
      </c>
      <c r="C313" s="21">
        <v>1511</v>
      </c>
      <c r="D313" s="21">
        <v>2022</v>
      </c>
      <c r="E313" s="21" t="s">
        <v>21</v>
      </c>
      <c r="F313" s="14" t="s">
        <v>334</v>
      </c>
      <c r="G313" s="28" t="s">
        <v>754</v>
      </c>
    </row>
    <row r="314" spans="2:7" ht="63.75" x14ac:dyDescent="0.2">
      <c r="B314" s="256">
        <v>212</v>
      </c>
      <c r="C314" s="21">
        <v>1513</v>
      </c>
      <c r="D314" s="21">
        <v>2022</v>
      </c>
      <c r="E314" s="21" t="s">
        <v>21</v>
      </c>
      <c r="F314" s="14" t="s">
        <v>557</v>
      </c>
      <c r="G314" s="28" t="s">
        <v>755</v>
      </c>
    </row>
    <row r="315" spans="2:7" ht="38.25" x14ac:dyDescent="0.2">
      <c r="B315" s="256">
        <v>213</v>
      </c>
      <c r="C315" s="21">
        <v>1513</v>
      </c>
      <c r="D315" s="21">
        <v>2022</v>
      </c>
      <c r="E315" s="21" t="s">
        <v>21</v>
      </c>
      <c r="F315" s="14" t="s">
        <v>557</v>
      </c>
      <c r="G315" s="28" t="s">
        <v>756</v>
      </c>
    </row>
    <row r="316" spans="2:7" ht="38.25" customHeight="1" x14ac:dyDescent="0.2">
      <c r="B316" s="256">
        <v>214</v>
      </c>
      <c r="C316" s="21">
        <v>1520</v>
      </c>
      <c r="D316" s="21">
        <v>2022</v>
      </c>
      <c r="E316" s="21" t="s">
        <v>21</v>
      </c>
      <c r="F316" s="14" t="s">
        <v>183</v>
      </c>
      <c r="G316" s="28" t="s">
        <v>757</v>
      </c>
    </row>
    <row r="317" spans="2:7" ht="51" x14ac:dyDescent="0.2">
      <c r="B317" s="256">
        <v>215</v>
      </c>
      <c r="C317" s="21">
        <v>1520</v>
      </c>
      <c r="D317" s="21">
        <v>2022</v>
      </c>
      <c r="E317" s="21" t="s">
        <v>21</v>
      </c>
      <c r="F317" s="14" t="s">
        <v>334</v>
      </c>
      <c r="G317" s="28" t="s">
        <v>758</v>
      </c>
    </row>
    <row r="318" spans="2:7" ht="102" x14ac:dyDescent="0.2">
      <c r="B318" s="256">
        <v>216</v>
      </c>
      <c r="C318" s="21">
        <v>1520</v>
      </c>
      <c r="D318" s="21">
        <v>2022</v>
      </c>
      <c r="E318" s="21" t="s">
        <v>21</v>
      </c>
      <c r="F318" s="14" t="s">
        <v>334</v>
      </c>
      <c r="G318" s="28" t="s">
        <v>759</v>
      </c>
    </row>
    <row r="319" spans="2:7" ht="38.25" x14ac:dyDescent="0.2">
      <c r="B319" s="256">
        <v>217</v>
      </c>
      <c r="C319" s="21">
        <v>1520</v>
      </c>
      <c r="D319" s="21">
        <v>2022</v>
      </c>
      <c r="E319" s="21" t="s">
        <v>21</v>
      </c>
      <c r="F319" s="14" t="s">
        <v>334</v>
      </c>
      <c r="G319" s="28" t="s">
        <v>760</v>
      </c>
    </row>
    <row r="320" spans="2:7" ht="38.25" x14ac:dyDescent="0.2">
      <c r="B320" s="256">
        <v>218</v>
      </c>
      <c r="C320" s="21">
        <v>1521</v>
      </c>
      <c r="D320" s="21">
        <v>2022</v>
      </c>
      <c r="E320" s="21" t="s">
        <v>21</v>
      </c>
      <c r="F320" s="14" t="s">
        <v>557</v>
      </c>
      <c r="G320" s="28" t="s">
        <v>761</v>
      </c>
    </row>
    <row r="321" spans="2:7" ht="38.25" x14ac:dyDescent="0.2">
      <c r="B321" s="256">
        <v>219</v>
      </c>
      <c r="C321" s="21">
        <v>1538</v>
      </c>
      <c r="D321" s="21">
        <v>2022</v>
      </c>
      <c r="E321" s="21" t="s">
        <v>21</v>
      </c>
      <c r="F321" s="14" t="s">
        <v>364</v>
      </c>
      <c r="G321" s="28" t="s">
        <v>762</v>
      </c>
    </row>
    <row r="322" spans="2:7" ht="51" x14ac:dyDescent="0.2">
      <c r="B322" s="256">
        <v>220</v>
      </c>
      <c r="C322" s="21">
        <v>1544</v>
      </c>
      <c r="D322" s="21">
        <v>2022</v>
      </c>
      <c r="E322" s="21" t="s">
        <v>21</v>
      </c>
      <c r="F322" s="14" t="s">
        <v>764</v>
      </c>
      <c r="G322" s="28" t="s">
        <v>763</v>
      </c>
    </row>
    <row r="323" spans="2:7" ht="38.25" x14ac:dyDescent="0.2">
      <c r="B323" s="256">
        <v>221</v>
      </c>
      <c r="C323" s="21">
        <v>1578</v>
      </c>
      <c r="D323" s="21">
        <v>2022</v>
      </c>
      <c r="E323" s="21" t="s">
        <v>21</v>
      </c>
      <c r="F323" s="14" t="s">
        <v>557</v>
      </c>
      <c r="G323" s="28" t="s">
        <v>765</v>
      </c>
    </row>
    <row r="324" spans="2:7" ht="51" x14ac:dyDescent="0.2">
      <c r="B324" s="256">
        <v>222</v>
      </c>
      <c r="C324" s="21">
        <v>1579</v>
      </c>
      <c r="D324" s="21">
        <v>2022</v>
      </c>
      <c r="E324" s="21" t="s">
        <v>21</v>
      </c>
      <c r="F324" s="14" t="s">
        <v>766</v>
      </c>
      <c r="G324" s="28" t="s">
        <v>767</v>
      </c>
    </row>
    <row r="325" spans="2:7" ht="63.75" x14ac:dyDescent="0.2">
      <c r="B325" s="256">
        <v>223</v>
      </c>
      <c r="C325" s="21">
        <v>1579</v>
      </c>
      <c r="D325" s="21">
        <v>2022</v>
      </c>
      <c r="E325" s="21" t="s">
        <v>21</v>
      </c>
      <c r="F325" s="14" t="s">
        <v>714</v>
      </c>
      <c r="G325" s="28" t="s">
        <v>768</v>
      </c>
    </row>
    <row r="326" spans="2:7" ht="38.25" x14ac:dyDescent="0.2">
      <c r="B326" s="256">
        <v>224</v>
      </c>
      <c r="C326" s="21">
        <v>1596</v>
      </c>
      <c r="D326" s="21">
        <v>2022</v>
      </c>
      <c r="E326" s="21" t="s">
        <v>21</v>
      </c>
      <c r="F326" s="14" t="s">
        <v>334</v>
      </c>
      <c r="G326" s="28" t="s">
        <v>769</v>
      </c>
    </row>
    <row r="327" spans="2:7" ht="63.75" x14ac:dyDescent="0.2">
      <c r="B327" s="256">
        <v>225</v>
      </c>
      <c r="C327" s="21">
        <v>1611</v>
      </c>
      <c r="D327" s="21">
        <v>2022</v>
      </c>
      <c r="E327" s="21" t="s">
        <v>21</v>
      </c>
      <c r="F327" s="14" t="s">
        <v>557</v>
      </c>
      <c r="G327" s="28" t="s">
        <v>770</v>
      </c>
    </row>
    <row r="328" spans="2:7" ht="38.25" x14ac:dyDescent="0.2">
      <c r="B328" s="256">
        <v>226</v>
      </c>
      <c r="C328" s="21">
        <v>1620</v>
      </c>
      <c r="D328" s="21">
        <v>2022</v>
      </c>
      <c r="E328" s="21" t="s">
        <v>21</v>
      </c>
      <c r="F328" s="14" t="s">
        <v>334</v>
      </c>
      <c r="G328" s="28" t="s">
        <v>771</v>
      </c>
    </row>
    <row r="329" spans="2:7" ht="38.25" x14ac:dyDescent="0.2">
      <c r="B329" s="256">
        <v>227</v>
      </c>
      <c r="C329" s="21">
        <v>1622</v>
      </c>
      <c r="D329" s="21">
        <v>2022</v>
      </c>
      <c r="E329" s="21" t="s">
        <v>21</v>
      </c>
      <c r="F329" s="14" t="s">
        <v>334</v>
      </c>
      <c r="G329" s="28" t="s">
        <v>772</v>
      </c>
    </row>
    <row r="330" spans="2:7" ht="38.25" x14ac:dyDescent="0.2">
      <c r="B330" s="256">
        <v>228</v>
      </c>
      <c r="C330" s="21">
        <v>1635</v>
      </c>
      <c r="D330" s="21">
        <v>2022</v>
      </c>
      <c r="E330" s="21" t="s">
        <v>21</v>
      </c>
      <c r="F330" s="14" t="s">
        <v>334</v>
      </c>
      <c r="G330" s="28" t="s">
        <v>773</v>
      </c>
    </row>
    <row r="331" spans="2:7" ht="76.5" x14ac:dyDescent="0.2">
      <c r="B331" s="256">
        <v>229</v>
      </c>
      <c r="C331" s="21">
        <v>1636</v>
      </c>
      <c r="D331" s="21">
        <v>2022</v>
      </c>
      <c r="E331" s="21" t="s">
        <v>21</v>
      </c>
      <c r="F331" s="14" t="s">
        <v>717</v>
      </c>
      <c r="G331" s="28" t="s">
        <v>774</v>
      </c>
    </row>
    <row r="332" spans="2:7" ht="25.5" x14ac:dyDescent="0.2">
      <c r="B332" s="256">
        <v>230</v>
      </c>
      <c r="C332" s="21">
        <v>1646</v>
      </c>
      <c r="D332" s="21">
        <v>2022</v>
      </c>
      <c r="E332" s="21" t="s">
        <v>21</v>
      </c>
      <c r="F332" s="14" t="s">
        <v>334</v>
      </c>
      <c r="G332" s="28" t="s">
        <v>775</v>
      </c>
    </row>
    <row r="333" spans="2:7" ht="51" x14ac:dyDescent="0.2">
      <c r="B333" s="256">
        <v>231</v>
      </c>
      <c r="C333" s="21">
        <v>1646</v>
      </c>
      <c r="D333" s="21">
        <v>2022</v>
      </c>
      <c r="E333" s="21" t="s">
        <v>21</v>
      </c>
      <c r="F333" s="14" t="s">
        <v>655</v>
      </c>
      <c r="G333" s="28" t="s">
        <v>776</v>
      </c>
    </row>
    <row r="334" spans="2:7" ht="25.5" x14ac:dyDescent="0.2">
      <c r="B334" s="256">
        <v>232</v>
      </c>
      <c r="C334" s="21">
        <v>1646</v>
      </c>
      <c r="D334" s="21">
        <v>2022</v>
      </c>
      <c r="E334" s="21" t="s">
        <v>21</v>
      </c>
      <c r="F334" s="14" t="s">
        <v>655</v>
      </c>
      <c r="G334" s="28" t="s">
        <v>777</v>
      </c>
    </row>
    <row r="335" spans="2:7" ht="38.25" x14ac:dyDescent="0.2">
      <c r="B335" s="256">
        <v>233</v>
      </c>
      <c r="C335" s="21">
        <v>1670</v>
      </c>
      <c r="D335" s="21">
        <v>2022</v>
      </c>
      <c r="E335" s="21" t="s">
        <v>21</v>
      </c>
      <c r="F335" s="14" t="s">
        <v>655</v>
      </c>
      <c r="G335" s="28" t="s">
        <v>779</v>
      </c>
    </row>
    <row r="336" spans="2:7" ht="51" x14ac:dyDescent="0.2">
      <c r="B336" s="256">
        <v>234</v>
      </c>
      <c r="C336" s="21">
        <v>1670</v>
      </c>
      <c r="D336" s="21">
        <v>2022</v>
      </c>
      <c r="E336" s="21" t="s">
        <v>21</v>
      </c>
      <c r="F336" s="14" t="s">
        <v>655</v>
      </c>
      <c r="G336" s="28" t="s">
        <v>780</v>
      </c>
    </row>
    <row r="337" spans="2:7" ht="89.25" x14ac:dyDescent="0.2">
      <c r="B337" s="256">
        <v>235</v>
      </c>
      <c r="C337" s="21">
        <v>1670</v>
      </c>
      <c r="D337" s="21">
        <v>2022</v>
      </c>
      <c r="E337" s="21" t="s">
        <v>21</v>
      </c>
      <c r="F337" s="14" t="s">
        <v>778</v>
      </c>
      <c r="G337" s="28" t="s">
        <v>781</v>
      </c>
    </row>
    <row r="338" spans="2:7" ht="25.5" x14ac:dyDescent="0.2">
      <c r="B338" s="256">
        <v>236</v>
      </c>
      <c r="C338" s="21">
        <v>1715</v>
      </c>
      <c r="D338" s="21">
        <v>2022</v>
      </c>
      <c r="E338" s="21" t="s">
        <v>21</v>
      </c>
      <c r="F338" s="14" t="s">
        <v>24</v>
      </c>
      <c r="G338" s="28" t="s">
        <v>782</v>
      </c>
    </row>
    <row r="339" spans="2:7" ht="26.25" thickBot="1" x14ac:dyDescent="0.25">
      <c r="B339" s="259">
        <v>237</v>
      </c>
      <c r="C339" s="250">
        <v>1715</v>
      </c>
      <c r="D339" s="250">
        <v>2022</v>
      </c>
      <c r="E339" s="250" t="s">
        <v>21</v>
      </c>
      <c r="F339" s="146" t="s">
        <v>701</v>
      </c>
      <c r="G339" s="251" t="s">
        <v>783</v>
      </c>
    </row>
    <row r="340" spans="2:7" ht="27" customHeight="1" x14ac:dyDescent="0.2">
      <c r="B340" s="238" t="s">
        <v>1368</v>
      </c>
      <c r="C340" s="239"/>
      <c r="D340" s="239"/>
      <c r="E340" s="239"/>
      <c r="F340" s="239"/>
      <c r="G340" s="240"/>
    </row>
    <row r="341" spans="2:7" ht="25.5" customHeight="1" thickBot="1" x14ac:dyDescent="0.25">
      <c r="B341" s="249"/>
      <c r="C341" s="236" t="s">
        <v>16</v>
      </c>
      <c r="D341" s="236" t="s">
        <v>17</v>
      </c>
      <c r="E341" s="236" t="s">
        <v>18</v>
      </c>
      <c r="F341" s="236" t="s">
        <v>19</v>
      </c>
      <c r="G341" s="237" t="s">
        <v>20</v>
      </c>
    </row>
    <row r="342" spans="2:7" ht="25.5" x14ac:dyDescent="0.2">
      <c r="B342" s="252">
        <v>1</v>
      </c>
      <c r="C342" s="254">
        <v>2</v>
      </c>
      <c r="D342" s="254">
        <v>2023</v>
      </c>
      <c r="E342" s="254" t="s">
        <v>21</v>
      </c>
      <c r="F342" s="226" t="s">
        <v>557</v>
      </c>
      <c r="G342" s="255" t="s">
        <v>784</v>
      </c>
    </row>
    <row r="343" spans="2:7" ht="25.5" x14ac:dyDescent="0.2">
      <c r="B343" s="256">
        <v>2</v>
      </c>
      <c r="C343" s="21">
        <v>2</v>
      </c>
      <c r="D343" s="21">
        <v>2023</v>
      </c>
      <c r="E343" s="21" t="s">
        <v>21</v>
      </c>
      <c r="F343" s="14" t="s">
        <v>557</v>
      </c>
      <c r="G343" s="28" t="s">
        <v>785</v>
      </c>
    </row>
    <row r="344" spans="2:7" ht="63.75" x14ac:dyDescent="0.2">
      <c r="B344" s="256">
        <v>3</v>
      </c>
      <c r="C344" s="21">
        <v>2</v>
      </c>
      <c r="D344" s="21">
        <v>2023</v>
      </c>
      <c r="E344" s="21" t="s">
        <v>21</v>
      </c>
      <c r="F344" s="14" t="s">
        <v>557</v>
      </c>
      <c r="G344" s="28" t="s">
        <v>786</v>
      </c>
    </row>
    <row r="345" spans="2:7" ht="76.5" x14ac:dyDescent="0.2">
      <c r="B345" s="256">
        <v>4</v>
      </c>
      <c r="C345" s="21">
        <v>2</v>
      </c>
      <c r="D345" s="21">
        <v>2023</v>
      </c>
      <c r="E345" s="21" t="s">
        <v>21</v>
      </c>
      <c r="F345" s="14" t="s">
        <v>557</v>
      </c>
      <c r="G345" s="28" t="s">
        <v>787</v>
      </c>
    </row>
    <row r="346" spans="2:7" ht="38.25" x14ac:dyDescent="0.2">
      <c r="B346" s="256">
        <v>5</v>
      </c>
      <c r="C346" s="21">
        <v>2</v>
      </c>
      <c r="D346" s="21">
        <v>2023</v>
      </c>
      <c r="E346" s="21" t="s">
        <v>21</v>
      </c>
      <c r="F346" s="14" t="s">
        <v>557</v>
      </c>
      <c r="G346" s="28" t="s">
        <v>788</v>
      </c>
    </row>
    <row r="347" spans="2:7" ht="76.5" x14ac:dyDescent="0.2">
      <c r="B347" s="256">
        <v>6</v>
      </c>
      <c r="C347" s="21">
        <v>2</v>
      </c>
      <c r="D347" s="21">
        <v>2023</v>
      </c>
      <c r="E347" s="21" t="s">
        <v>21</v>
      </c>
      <c r="F347" s="14" t="s">
        <v>557</v>
      </c>
      <c r="G347" s="28" t="s">
        <v>789</v>
      </c>
    </row>
    <row r="348" spans="2:7" ht="76.5" x14ac:dyDescent="0.2">
      <c r="B348" s="256">
        <v>7</v>
      </c>
      <c r="C348" s="21">
        <v>2</v>
      </c>
      <c r="D348" s="21">
        <v>2023</v>
      </c>
      <c r="E348" s="21" t="s">
        <v>21</v>
      </c>
      <c r="F348" s="14" t="s">
        <v>557</v>
      </c>
      <c r="G348" s="28" t="s">
        <v>790</v>
      </c>
    </row>
    <row r="349" spans="2:7" ht="38.25" x14ac:dyDescent="0.2">
      <c r="B349" s="256">
        <v>8</v>
      </c>
      <c r="C349" s="21">
        <v>2</v>
      </c>
      <c r="D349" s="21">
        <v>2023</v>
      </c>
      <c r="E349" s="21" t="s">
        <v>21</v>
      </c>
      <c r="F349" s="14" t="s">
        <v>557</v>
      </c>
      <c r="G349" s="28" t="s">
        <v>791</v>
      </c>
    </row>
    <row r="350" spans="2:7" ht="38.25" x14ac:dyDescent="0.2">
      <c r="B350" s="256">
        <v>9</v>
      </c>
      <c r="C350" s="21">
        <v>2</v>
      </c>
      <c r="D350" s="21">
        <v>2023</v>
      </c>
      <c r="E350" s="21" t="s">
        <v>21</v>
      </c>
      <c r="F350" s="14" t="s">
        <v>557</v>
      </c>
      <c r="G350" s="28" t="s">
        <v>792</v>
      </c>
    </row>
    <row r="351" spans="2:7" ht="89.25" x14ac:dyDescent="0.2">
      <c r="B351" s="256">
        <v>10</v>
      </c>
      <c r="C351" s="21">
        <v>2</v>
      </c>
      <c r="D351" s="21">
        <v>2023</v>
      </c>
      <c r="E351" s="21" t="s">
        <v>21</v>
      </c>
      <c r="F351" s="14" t="s">
        <v>557</v>
      </c>
      <c r="G351" s="28" t="s">
        <v>793</v>
      </c>
    </row>
    <row r="352" spans="2:7" ht="38.25" x14ac:dyDescent="0.2">
      <c r="B352" s="256">
        <v>11</v>
      </c>
      <c r="C352" s="21">
        <v>2</v>
      </c>
      <c r="D352" s="21">
        <v>2023</v>
      </c>
      <c r="E352" s="21" t="s">
        <v>21</v>
      </c>
      <c r="F352" s="14" t="s">
        <v>657</v>
      </c>
      <c r="G352" s="28" t="s">
        <v>794</v>
      </c>
    </row>
    <row r="353" spans="2:7" ht="51" x14ac:dyDescent="0.2">
      <c r="B353" s="256">
        <v>12</v>
      </c>
      <c r="C353" s="21">
        <v>3</v>
      </c>
      <c r="D353" s="21">
        <v>2023</v>
      </c>
      <c r="E353" s="21" t="s">
        <v>21</v>
      </c>
      <c r="F353" s="14" t="s">
        <v>334</v>
      </c>
      <c r="G353" s="28" t="s">
        <v>795</v>
      </c>
    </row>
    <row r="354" spans="2:7" ht="63.75" x14ac:dyDescent="0.2">
      <c r="B354" s="256">
        <v>13</v>
      </c>
      <c r="C354" s="21">
        <v>3</v>
      </c>
      <c r="D354" s="21">
        <v>2023</v>
      </c>
      <c r="E354" s="21" t="s">
        <v>21</v>
      </c>
      <c r="F354" s="14" t="s">
        <v>334</v>
      </c>
      <c r="G354" s="28" t="s">
        <v>796</v>
      </c>
    </row>
    <row r="355" spans="2:7" ht="51" x14ac:dyDescent="0.2">
      <c r="B355" s="256">
        <v>14</v>
      </c>
      <c r="C355" s="21">
        <v>3</v>
      </c>
      <c r="D355" s="21">
        <v>2023</v>
      </c>
      <c r="E355" s="21" t="s">
        <v>21</v>
      </c>
      <c r="F355" s="14" t="s">
        <v>557</v>
      </c>
      <c r="G355" s="28" t="s">
        <v>797</v>
      </c>
    </row>
    <row r="356" spans="2:7" ht="63.75" x14ac:dyDescent="0.2">
      <c r="B356" s="256">
        <v>15</v>
      </c>
      <c r="C356" s="21">
        <v>5</v>
      </c>
      <c r="D356" s="21">
        <v>2023</v>
      </c>
      <c r="E356" s="21" t="s">
        <v>21</v>
      </c>
      <c r="F356" s="14" t="s">
        <v>557</v>
      </c>
      <c r="G356" s="28" t="s">
        <v>798</v>
      </c>
    </row>
    <row r="357" spans="2:7" ht="63.75" x14ac:dyDescent="0.2">
      <c r="B357" s="256">
        <v>16</v>
      </c>
      <c r="C357" s="21">
        <v>8</v>
      </c>
      <c r="D357" s="21">
        <v>2023</v>
      </c>
      <c r="E357" s="21" t="s">
        <v>21</v>
      </c>
      <c r="F357" s="14" t="s">
        <v>557</v>
      </c>
      <c r="G357" s="28" t="s">
        <v>799</v>
      </c>
    </row>
    <row r="358" spans="2:7" ht="51" x14ac:dyDescent="0.2">
      <c r="B358" s="256">
        <v>17</v>
      </c>
      <c r="C358" s="21">
        <v>8</v>
      </c>
      <c r="D358" s="21">
        <v>2023</v>
      </c>
      <c r="E358" s="21" t="s">
        <v>21</v>
      </c>
      <c r="F358" s="14" t="s">
        <v>557</v>
      </c>
      <c r="G358" s="28" t="s">
        <v>800</v>
      </c>
    </row>
    <row r="359" spans="2:7" ht="38.25" x14ac:dyDescent="0.2">
      <c r="B359" s="256">
        <v>18</v>
      </c>
      <c r="C359" s="21">
        <v>9</v>
      </c>
      <c r="D359" s="21">
        <v>2023</v>
      </c>
      <c r="E359" s="21" t="s">
        <v>21</v>
      </c>
      <c r="F359" s="14" t="s">
        <v>557</v>
      </c>
      <c r="G359" s="28" t="s">
        <v>801</v>
      </c>
    </row>
    <row r="360" spans="2:7" ht="38.25" x14ac:dyDescent="0.2">
      <c r="B360" s="256">
        <v>19</v>
      </c>
      <c r="C360" s="21">
        <v>17</v>
      </c>
      <c r="D360" s="21">
        <v>2023</v>
      </c>
      <c r="E360" s="21" t="s">
        <v>21</v>
      </c>
      <c r="F360" s="14" t="s">
        <v>557</v>
      </c>
      <c r="G360" s="28" t="s">
        <v>802</v>
      </c>
    </row>
    <row r="361" spans="2:7" ht="51" x14ac:dyDescent="0.2">
      <c r="B361" s="256">
        <v>20</v>
      </c>
      <c r="C361" s="21">
        <v>17</v>
      </c>
      <c r="D361" s="21">
        <v>2023</v>
      </c>
      <c r="E361" s="21" t="s">
        <v>21</v>
      </c>
      <c r="F361" s="14" t="s">
        <v>557</v>
      </c>
      <c r="G361" s="28" t="s">
        <v>803</v>
      </c>
    </row>
    <row r="362" spans="2:7" ht="63.75" x14ac:dyDescent="0.2">
      <c r="B362" s="256">
        <v>21</v>
      </c>
      <c r="C362" s="21">
        <v>17</v>
      </c>
      <c r="D362" s="21">
        <v>2023</v>
      </c>
      <c r="E362" s="21" t="s">
        <v>21</v>
      </c>
      <c r="F362" s="14" t="s">
        <v>557</v>
      </c>
      <c r="G362" s="28" t="s">
        <v>804</v>
      </c>
    </row>
    <row r="363" spans="2:7" ht="25.5" x14ac:dyDescent="0.2">
      <c r="B363" s="256">
        <v>22</v>
      </c>
      <c r="C363" s="21">
        <v>29</v>
      </c>
      <c r="D363" s="21">
        <v>2023</v>
      </c>
      <c r="E363" s="21" t="s">
        <v>21</v>
      </c>
      <c r="F363" s="14" t="s">
        <v>334</v>
      </c>
      <c r="G363" s="28" t="s">
        <v>750</v>
      </c>
    </row>
    <row r="364" spans="2:7" ht="38.25" x14ac:dyDescent="0.2">
      <c r="B364" s="256">
        <v>23</v>
      </c>
      <c r="C364" s="21">
        <v>29</v>
      </c>
      <c r="D364" s="21">
        <v>2023</v>
      </c>
      <c r="E364" s="21" t="s">
        <v>21</v>
      </c>
      <c r="F364" s="14" t="s">
        <v>334</v>
      </c>
      <c r="G364" s="28" t="s">
        <v>805</v>
      </c>
    </row>
    <row r="365" spans="2:7" ht="25.5" x14ac:dyDescent="0.2">
      <c r="B365" s="256">
        <v>24</v>
      </c>
      <c r="C365" s="21">
        <v>29</v>
      </c>
      <c r="D365" s="21">
        <v>2023</v>
      </c>
      <c r="E365" s="21" t="s">
        <v>21</v>
      </c>
      <c r="F365" s="14" t="s">
        <v>334</v>
      </c>
      <c r="G365" s="28" t="s">
        <v>806</v>
      </c>
    </row>
    <row r="366" spans="2:7" ht="38.25" x14ac:dyDescent="0.2">
      <c r="B366" s="256">
        <v>25</v>
      </c>
      <c r="C366" s="21">
        <v>29</v>
      </c>
      <c r="D366" s="21">
        <v>2023</v>
      </c>
      <c r="E366" s="21" t="s">
        <v>21</v>
      </c>
      <c r="F366" s="14" t="s">
        <v>334</v>
      </c>
      <c r="G366" s="28" t="s">
        <v>807</v>
      </c>
    </row>
    <row r="367" spans="2:7" ht="38.25" x14ac:dyDescent="0.2">
      <c r="B367" s="256">
        <v>26</v>
      </c>
      <c r="C367" s="21">
        <v>45</v>
      </c>
      <c r="D367" s="21">
        <v>2023</v>
      </c>
      <c r="E367" s="21" t="s">
        <v>21</v>
      </c>
      <c r="F367" s="14" t="s">
        <v>557</v>
      </c>
      <c r="G367" s="28" t="s">
        <v>808</v>
      </c>
    </row>
    <row r="368" spans="2:7" ht="25.5" x14ac:dyDescent="0.2">
      <c r="B368" s="256">
        <v>27</v>
      </c>
      <c r="C368" s="21">
        <v>78</v>
      </c>
      <c r="D368" s="21">
        <v>2023</v>
      </c>
      <c r="E368" s="21" t="s">
        <v>21</v>
      </c>
      <c r="F368" s="14" t="s">
        <v>334</v>
      </c>
      <c r="G368" s="28" t="s">
        <v>809</v>
      </c>
    </row>
    <row r="369" spans="2:7" ht="38.25" x14ac:dyDescent="0.2">
      <c r="B369" s="256">
        <v>28</v>
      </c>
      <c r="C369" s="21">
        <v>91</v>
      </c>
      <c r="D369" s="21">
        <v>2023</v>
      </c>
      <c r="E369" s="21" t="s">
        <v>21</v>
      </c>
      <c r="F369" s="14" t="s">
        <v>334</v>
      </c>
      <c r="G369" s="28" t="s">
        <v>810</v>
      </c>
    </row>
    <row r="370" spans="2:7" ht="38.25" x14ac:dyDescent="0.2">
      <c r="B370" s="256">
        <v>29</v>
      </c>
      <c r="C370" s="21">
        <v>104</v>
      </c>
      <c r="D370" s="21">
        <v>2023</v>
      </c>
      <c r="E370" s="21" t="s">
        <v>21</v>
      </c>
      <c r="F370" s="14" t="s">
        <v>557</v>
      </c>
      <c r="G370" s="28" t="s">
        <v>811</v>
      </c>
    </row>
    <row r="371" spans="2:7" ht="63.75" x14ac:dyDescent="0.2">
      <c r="B371" s="256">
        <v>30</v>
      </c>
      <c r="C371" s="21">
        <v>104</v>
      </c>
      <c r="D371" s="21">
        <v>2023</v>
      </c>
      <c r="E371" s="21" t="s">
        <v>21</v>
      </c>
      <c r="F371" s="14" t="s">
        <v>557</v>
      </c>
      <c r="G371" s="28" t="s">
        <v>812</v>
      </c>
    </row>
    <row r="372" spans="2:7" ht="51" x14ac:dyDescent="0.2">
      <c r="B372" s="256">
        <v>31</v>
      </c>
      <c r="C372" s="21">
        <v>104</v>
      </c>
      <c r="D372" s="21">
        <v>2023</v>
      </c>
      <c r="E372" s="21" t="s">
        <v>21</v>
      </c>
      <c r="F372" s="14" t="s">
        <v>557</v>
      </c>
      <c r="G372" s="28" t="s">
        <v>813</v>
      </c>
    </row>
    <row r="373" spans="2:7" ht="51" x14ac:dyDescent="0.2">
      <c r="B373" s="256">
        <v>32</v>
      </c>
      <c r="C373" s="21">
        <v>104</v>
      </c>
      <c r="D373" s="21">
        <v>2023</v>
      </c>
      <c r="E373" s="21" t="s">
        <v>21</v>
      </c>
      <c r="F373" s="14" t="s">
        <v>557</v>
      </c>
      <c r="G373" s="28" t="s">
        <v>814</v>
      </c>
    </row>
    <row r="374" spans="2:7" ht="76.5" x14ac:dyDescent="0.2">
      <c r="B374" s="256">
        <v>33</v>
      </c>
      <c r="C374" s="21">
        <v>104</v>
      </c>
      <c r="D374" s="21">
        <v>2023</v>
      </c>
      <c r="E374" s="21" t="s">
        <v>21</v>
      </c>
      <c r="F374" s="14" t="s">
        <v>364</v>
      </c>
      <c r="G374" s="28" t="s">
        <v>815</v>
      </c>
    </row>
    <row r="375" spans="2:7" ht="38.25" x14ac:dyDescent="0.2">
      <c r="B375" s="256">
        <v>34</v>
      </c>
      <c r="C375" s="21">
        <v>135</v>
      </c>
      <c r="D375" s="21">
        <v>2023</v>
      </c>
      <c r="E375" s="21" t="s">
        <v>21</v>
      </c>
      <c r="F375" s="21" t="s">
        <v>183</v>
      </c>
      <c r="G375" s="28" t="s">
        <v>832</v>
      </c>
    </row>
    <row r="376" spans="2:7" ht="38.25" x14ac:dyDescent="0.2">
      <c r="B376" s="256">
        <v>35</v>
      </c>
      <c r="C376" s="21">
        <v>141</v>
      </c>
      <c r="D376" s="21">
        <v>2023</v>
      </c>
      <c r="E376" s="21" t="s">
        <v>21</v>
      </c>
      <c r="F376" s="21" t="s">
        <v>183</v>
      </c>
      <c r="G376" s="28" t="s">
        <v>833</v>
      </c>
    </row>
    <row r="377" spans="2:7" ht="25.5" x14ac:dyDescent="0.2">
      <c r="B377" s="256">
        <v>36</v>
      </c>
      <c r="C377" s="21">
        <v>141</v>
      </c>
      <c r="D377" s="21">
        <v>2023</v>
      </c>
      <c r="E377" s="21" t="s">
        <v>21</v>
      </c>
      <c r="F377" s="14" t="s">
        <v>655</v>
      </c>
      <c r="G377" s="28" t="s">
        <v>834</v>
      </c>
    </row>
    <row r="378" spans="2:7" ht="25.5" x14ac:dyDescent="0.2">
      <c r="B378" s="256">
        <v>37</v>
      </c>
      <c r="C378" s="21">
        <v>147</v>
      </c>
      <c r="D378" s="21">
        <v>2023</v>
      </c>
      <c r="E378" s="21" t="s">
        <v>21</v>
      </c>
      <c r="F378" s="14" t="s">
        <v>364</v>
      </c>
      <c r="G378" s="28" t="s">
        <v>841</v>
      </c>
    </row>
    <row r="379" spans="2:7" ht="38.25" x14ac:dyDescent="0.2">
      <c r="B379" s="256">
        <v>38</v>
      </c>
      <c r="C379" s="21">
        <v>163</v>
      </c>
      <c r="D379" s="21">
        <v>2023</v>
      </c>
      <c r="E379" s="21" t="s">
        <v>21</v>
      </c>
      <c r="F379" s="14" t="s">
        <v>842</v>
      </c>
      <c r="G379" s="28" t="s">
        <v>843</v>
      </c>
    </row>
    <row r="380" spans="2:7" ht="38.25" x14ac:dyDescent="0.2">
      <c r="B380" s="256">
        <v>39</v>
      </c>
      <c r="C380" s="21">
        <v>163</v>
      </c>
      <c r="D380" s="21">
        <v>2023</v>
      </c>
      <c r="E380" s="21" t="s">
        <v>21</v>
      </c>
      <c r="F380" s="14" t="s">
        <v>334</v>
      </c>
      <c r="G380" s="28" t="s">
        <v>844</v>
      </c>
    </row>
    <row r="381" spans="2:7" ht="38.25" x14ac:dyDescent="0.2">
      <c r="B381" s="256">
        <v>40</v>
      </c>
      <c r="C381" s="21">
        <v>165</v>
      </c>
      <c r="D381" s="21">
        <v>2023</v>
      </c>
      <c r="E381" s="21" t="s">
        <v>21</v>
      </c>
      <c r="F381" s="14" t="s">
        <v>334</v>
      </c>
      <c r="G381" s="28" t="s">
        <v>845</v>
      </c>
    </row>
    <row r="382" spans="2:7" ht="25.5" x14ac:dyDescent="0.2">
      <c r="B382" s="256">
        <v>41</v>
      </c>
      <c r="C382" s="21">
        <v>239</v>
      </c>
      <c r="D382" s="21">
        <v>2023</v>
      </c>
      <c r="E382" s="21" t="s">
        <v>21</v>
      </c>
      <c r="F382" s="14" t="s">
        <v>849</v>
      </c>
      <c r="G382" s="28" t="s">
        <v>850</v>
      </c>
    </row>
    <row r="383" spans="2:7" ht="63.75" x14ac:dyDescent="0.2">
      <c r="B383" s="256">
        <v>42</v>
      </c>
      <c r="C383" s="21">
        <v>245</v>
      </c>
      <c r="D383" s="21">
        <v>2023</v>
      </c>
      <c r="E383" s="21" t="s">
        <v>21</v>
      </c>
      <c r="F383" s="14" t="s">
        <v>364</v>
      </c>
      <c r="G383" s="28" t="s">
        <v>851</v>
      </c>
    </row>
    <row r="384" spans="2:7" ht="38.25" x14ac:dyDescent="0.2">
      <c r="B384" s="256">
        <v>43</v>
      </c>
      <c r="C384" s="21">
        <v>245</v>
      </c>
      <c r="D384" s="21">
        <v>2023</v>
      </c>
      <c r="E384" s="21" t="s">
        <v>21</v>
      </c>
      <c r="F384" s="14" t="s">
        <v>364</v>
      </c>
      <c r="G384" s="28" t="s">
        <v>852</v>
      </c>
    </row>
    <row r="385" spans="2:7" ht="38.25" x14ac:dyDescent="0.2">
      <c r="B385" s="256">
        <v>44</v>
      </c>
      <c r="C385" s="21">
        <v>246</v>
      </c>
      <c r="D385" s="21">
        <v>2023</v>
      </c>
      <c r="E385" s="21" t="s">
        <v>21</v>
      </c>
      <c r="F385" s="21" t="s">
        <v>853</v>
      </c>
      <c r="G385" s="28" t="s">
        <v>854</v>
      </c>
    </row>
    <row r="386" spans="2:7" ht="51" x14ac:dyDescent="0.2">
      <c r="B386" s="256">
        <v>45</v>
      </c>
      <c r="C386" s="21">
        <v>246</v>
      </c>
      <c r="D386" s="21">
        <v>2023</v>
      </c>
      <c r="E386" s="21" t="s">
        <v>21</v>
      </c>
      <c r="F386" s="14" t="s">
        <v>557</v>
      </c>
      <c r="G386" s="28" t="s">
        <v>800</v>
      </c>
    </row>
    <row r="387" spans="2:7" ht="51" x14ac:dyDescent="0.2">
      <c r="B387" s="256">
        <v>46</v>
      </c>
      <c r="C387" s="21">
        <v>259</v>
      </c>
      <c r="D387" s="21">
        <v>2023</v>
      </c>
      <c r="E387" s="21" t="s">
        <v>21</v>
      </c>
      <c r="F387" s="14" t="s">
        <v>334</v>
      </c>
      <c r="G387" s="28" t="s">
        <v>856</v>
      </c>
    </row>
    <row r="388" spans="2:7" ht="38.25" x14ac:dyDescent="0.2">
      <c r="B388" s="256">
        <v>47</v>
      </c>
      <c r="C388" s="21">
        <v>259</v>
      </c>
      <c r="D388" s="21">
        <v>2023</v>
      </c>
      <c r="E388" s="21" t="s">
        <v>21</v>
      </c>
      <c r="F388" s="21" t="s">
        <v>855</v>
      </c>
      <c r="G388" s="28" t="s">
        <v>857</v>
      </c>
    </row>
    <row r="389" spans="2:7" ht="51" x14ac:dyDescent="0.2">
      <c r="B389" s="256">
        <v>48</v>
      </c>
      <c r="C389" s="21">
        <v>275</v>
      </c>
      <c r="D389" s="21">
        <v>2023</v>
      </c>
      <c r="E389" s="21" t="s">
        <v>21</v>
      </c>
      <c r="F389" s="14" t="s">
        <v>334</v>
      </c>
      <c r="G389" s="28" t="s">
        <v>858</v>
      </c>
    </row>
    <row r="390" spans="2:7" ht="38.25" x14ac:dyDescent="0.2">
      <c r="B390" s="256">
        <v>49</v>
      </c>
      <c r="C390" s="21">
        <v>306</v>
      </c>
      <c r="D390" s="21">
        <v>2023</v>
      </c>
      <c r="E390" s="21" t="s">
        <v>21</v>
      </c>
      <c r="F390" s="14" t="s">
        <v>634</v>
      </c>
      <c r="G390" s="28" t="s">
        <v>859</v>
      </c>
    </row>
    <row r="391" spans="2:7" ht="38.25" x14ac:dyDescent="0.2">
      <c r="B391" s="256">
        <v>50</v>
      </c>
      <c r="C391" s="21">
        <v>328</v>
      </c>
      <c r="D391" s="21">
        <v>2023</v>
      </c>
      <c r="E391" s="21" t="s">
        <v>21</v>
      </c>
      <c r="F391" s="14" t="s">
        <v>861</v>
      </c>
      <c r="G391" s="28" t="s">
        <v>860</v>
      </c>
    </row>
    <row r="392" spans="2:7" ht="25.5" x14ac:dyDescent="0.2">
      <c r="B392" s="256">
        <v>51</v>
      </c>
      <c r="C392" s="21">
        <v>335</v>
      </c>
      <c r="D392" s="21">
        <v>2023</v>
      </c>
      <c r="E392" s="21" t="s">
        <v>21</v>
      </c>
      <c r="F392" s="14" t="s">
        <v>862</v>
      </c>
      <c r="G392" s="28" t="s">
        <v>863</v>
      </c>
    </row>
    <row r="393" spans="2:7" ht="51" x14ac:dyDescent="0.2">
      <c r="B393" s="256">
        <v>52</v>
      </c>
      <c r="C393" s="21">
        <v>354</v>
      </c>
      <c r="D393" s="21">
        <v>2023</v>
      </c>
      <c r="E393" s="21" t="s">
        <v>21</v>
      </c>
      <c r="F393" s="14" t="s">
        <v>864</v>
      </c>
      <c r="G393" s="28" t="s">
        <v>865</v>
      </c>
    </row>
    <row r="394" spans="2:7" ht="63.75" x14ac:dyDescent="0.2">
      <c r="B394" s="256">
        <v>53</v>
      </c>
      <c r="C394" s="21">
        <v>354</v>
      </c>
      <c r="D394" s="21">
        <v>2023</v>
      </c>
      <c r="E394" s="21" t="s">
        <v>21</v>
      </c>
      <c r="F394" s="14" t="s">
        <v>364</v>
      </c>
      <c r="G394" s="28" t="s">
        <v>866</v>
      </c>
    </row>
    <row r="395" spans="2:7" ht="25.5" x14ac:dyDescent="0.2">
      <c r="B395" s="256">
        <v>54</v>
      </c>
      <c r="C395" s="21">
        <v>354</v>
      </c>
      <c r="D395" s="21">
        <v>2023</v>
      </c>
      <c r="E395" s="21" t="s">
        <v>21</v>
      </c>
      <c r="F395" s="14" t="s">
        <v>364</v>
      </c>
      <c r="G395" s="28" t="s">
        <v>867</v>
      </c>
    </row>
    <row r="396" spans="2:7" ht="25.5" x14ac:dyDescent="0.2">
      <c r="B396" s="256">
        <v>55</v>
      </c>
      <c r="C396" s="21">
        <v>366</v>
      </c>
      <c r="D396" s="21">
        <v>2023</v>
      </c>
      <c r="E396" s="21" t="s">
        <v>21</v>
      </c>
      <c r="F396" s="14" t="s">
        <v>868</v>
      </c>
      <c r="G396" s="28" t="s">
        <v>869</v>
      </c>
    </row>
    <row r="397" spans="2:7" ht="63.75" x14ac:dyDescent="0.2">
      <c r="B397" s="256">
        <v>56</v>
      </c>
      <c r="C397" s="21">
        <v>366</v>
      </c>
      <c r="D397" s="21">
        <v>2023</v>
      </c>
      <c r="E397" s="21" t="s">
        <v>21</v>
      </c>
      <c r="F397" s="14" t="s">
        <v>364</v>
      </c>
      <c r="G397" s="28" t="s">
        <v>870</v>
      </c>
    </row>
    <row r="398" spans="2:7" ht="25.5" x14ac:dyDescent="0.2">
      <c r="B398" s="256">
        <v>57</v>
      </c>
      <c r="C398" s="21">
        <v>412</v>
      </c>
      <c r="D398" s="21">
        <v>2023</v>
      </c>
      <c r="E398" s="21" t="s">
        <v>21</v>
      </c>
      <c r="F398" s="14" t="s">
        <v>871</v>
      </c>
      <c r="G398" s="28" t="s">
        <v>872</v>
      </c>
    </row>
    <row r="399" spans="2:7" ht="38.25" x14ac:dyDescent="0.2">
      <c r="B399" s="256">
        <v>58</v>
      </c>
      <c r="C399" s="21">
        <v>416</v>
      </c>
      <c r="D399" s="21">
        <v>2023</v>
      </c>
      <c r="E399" s="21" t="s">
        <v>21</v>
      </c>
      <c r="F399" s="14" t="s">
        <v>873</v>
      </c>
      <c r="G399" s="28" t="s">
        <v>874</v>
      </c>
    </row>
    <row r="400" spans="2:7" ht="25.5" x14ac:dyDescent="0.2">
      <c r="B400" s="256">
        <v>59</v>
      </c>
      <c r="C400" s="21">
        <v>418</v>
      </c>
      <c r="D400" s="21">
        <v>2023</v>
      </c>
      <c r="E400" s="21" t="s">
        <v>21</v>
      </c>
      <c r="F400" s="14" t="s">
        <v>875</v>
      </c>
      <c r="G400" s="28" t="s">
        <v>878</v>
      </c>
    </row>
    <row r="401" spans="2:7" ht="25.5" x14ac:dyDescent="0.2">
      <c r="B401" s="256">
        <v>60</v>
      </c>
      <c r="C401" s="21">
        <v>430</v>
      </c>
      <c r="D401" s="21">
        <v>2023</v>
      </c>
      <c r="E401" s="21" t="s">
        <v>21</v>
      </c>
      <c r="F401" s="14" t="s">
        <v>876</v>
      </c>
      <c r="G401" s="28" t="s">
        <v>877</v>
      </c>
    </row>
    <row r="402" spans="2:7" ht="25.5" x14ac:dyDescent="0.2">
      <c r="B402" s="256">
        <v>61</v>
      </c>
      <c r="C402" s="21">
        <v>444</v>
      </c>
      <c r="D402" s="21">
        <v>2023</v>
      </c>
      <c r="E402" s="21" t="s">
        <v>21</v>
      </c>
      <c r="F402" s="14" t="s">
        <v>879</v>
      </c>
      <c r="G402" s="28" t="s">
        <v>878</v>
      </c>
    </row>
    <row r="403" spans="2:7" ht="25.5" x14ac:dyDescent="0.2">
      <c r="B403" s="256">
        <v>62</v>
      </c>
      <c r="C403" s="21">
        <v>448</v>
      </c>
      <c r="D403" s="21">
        <v>2023</v>
      </c>
      <c r="E403" s="21" t="s">
        <v>21</v>
      </c>
      <c r="F403" s="14" t="s">
        <v>880</v>
      </c>
      <c r="G403" s="28" t="s">
        <v>878</v>
      </c>
    </row>
    <row r="404" spans="2:7" ht="25.5" x14ac:dyDescent="0.2">
      <c r="B404" s="256">
        <v>63</v>
      </c>
      <c r="C404" s="21">
        <v>448</v>
      </c>
      <c r="D404" s="21">
        <v>2023</v>
      </c>
      <c r="E404" s="21" t="s">
        <v>21</v>
      </c>
      <c r="F404" s="14" t="s">
        <v>881</v>
      </c>
      <c r="G404" s="28" t="s">
        <v>878</v>
      </c>
    </row>
    <row r="405" spans="2:7" ht="25.5" x14ac:dyDescent="0.2">
      <c r="B405" s="256">
        <v>64</v>
      </c>
      <c r="C405" s="21">
        <v>455</v>
      </c>
      <c r="D405" s="21">
        <v>2023</v>
      </c>
      <c r="E405" s="21" t="s">
        <v>21</v>
      </c>
      <c r="F405" s="14" t="s">
        <v>880</v>
      </c>
      <c r="G405" s="28" t="s">
        <v>878</v>
      </c>
    </row>
    <row r="406" spans="2:7" ht="25.5" x14ac:dyDescent="0.2">
      <c r="B406" s="256">
        <v>65</v>
      </c>
      <c r="C406" s="21">
        <v>455</v>
      </c>
      <c r="D406" s="21">
        <v>2023</v>
      </c>
      <c r="E406" s="21" t="s">
        <v>21</v>
      </c>
      <c r="F406" s="14" t="s">
        <v>882</v>
      </c>
      <c r="G406" s="28" t="s">
        <v>878</v>
      </c>
    </row>
    <row r="407" spans="2:7" ht="25.5" x14ac:dyDescent="0.2">
      <c r="B407" s="256">
        <v>66</v>
      </c>
      <c r="C407" s="21">
        <v>457</v>
      </c>
      <c r="D407" s="21">
        <v>2023</v>
      </c>
      <c r="E407" s="21" t="s">
        <v>21</v>
      </c>
      <c r="F407" s="14" t="s">
        <v>883</v>
      </c>
      <c r="G407" s="28" t="s">
        <v>878</v>
      </c>
    </row>
    <row r="408" spans="2:7" ht="25.5" x14ac:dyDescent="0.2">
      <c r="B408" s="256">
        <v>67</v>
      </c>
      <c r="C408" s="21">
        <v>457</v>
      </c>
      <c r="D408" s="21">
        <v>2023</v>
      </c>
      <c r="E408" s="21" t="s">
        <v>21</v>
      </c>
      <c r="F408" s="14" t="s">
        <v>884</v>
      </c>
      <c r="G408" s="28" t="s">
        <v>878</v>
      </c>
    </row>
    <row r="409" spans="2:7" ht="25.5" x14ac:dyDescent="0.2">
      <c r="B409" s="256">
        <v>68</v>
      </c>
      <c r="C409" s="21">
        <v>457</v>
      </c>
      <c r="D409" s="21">
        <v>2023</v>
      </c>
      <c r="E409" s="21" t="s">
        <v>21</v>
      </c>
      <c r="F409" s="14" t="s">
        <v>885</v>
      </c>
      <c r="G409" s="28" t="s">
        <v>878</v>
      </c>
    </row>
    <row r="410" spans="2:7" ht="51" x14ac:dyDescent="0.2">
      <c r="B410" s="256">
        <v>69</v>
      </c>
      <c r="C410" s="21">
        <v>471</v>
      </c>
      <c r="D410" s="21">
        <v>2023</v>
      </c>
      <c r="E410" s="21" t="s">
        <v>21</v>
      </c>
      <c r="F410" s="14" t="s">
        <v>334</v>
      </c>
      <c r="G410" s="28" t="s">
        <v>887</v>
      </c>
    </row>
    <row r="411" spans="2:7" ht="63.75" x14ac:dyDescent="0.2">
      <c r="B411" s="256">
        <v>70</v>
      </c>
      <c r="C411" s="21">
        <v>471</v>
      </c>
      <c r="D411" s="21">
        <v>2023</v>
      </c>
      <c r="E411" s="21" t="s">
        <v>21</v>
      </c>
      <c r="F411" s="14" t="s">
        <v>334</v>
      </c>
      <c r="G411" s="28" t="s">
        <v>888</v>
      </c>
    </row>
    <row r="412" spans="2:7" ht="76.5" x14ac:dyDescent="0.2">
      <c r="B412" s="256">
        <v>71</v>
      </c>
      <c r="C412" s="21">
        <v>471</v>
      </c>
      <c r="D412" s="21">
        <v>2023</v>
      </c>
      <c r="E412" s="21" t="s">
        <v>21</v>
      </c>
      <c r="F412" s="14" t="s">
        <v>334</v>
      </c>
      <c r="G412" s="28" t="s">
        <v>889</v>
      </c>
    </row>
    <row r="413" spans="2:7" ht="25.5" x14ac:dyDescent="0.2">
      <c r="B413" s="256">
        <v>72</v>
      </c>
      <c r="C413" s="21">
        <v>471</v>
      </c>
      <c r="D413" s="21">
        <v>2023</v>
      </c>
      <c r="E413" s="21" t="s">
        <v>21</v>
      </c>
      <c r="F413" s="14" t="s">
        <v>334</v>
      </c>
      <c r="G413" s="28" t="s">
        <v>890</v>
      </c>
    </row>
    <row r="414" spans="2:7" ht="102" x14ac:dyDescent="0.2">
      <c r="B414" s="256">
        <v>73</v>
      </c>
      <c r="C414" s="21">
        <v>471</v>
      </c>
      <c r="D414" s="21">
        <v>2023</v>
      </c>
      <c r="E414" s="21" t="s">
        <v>21</v>
      </c>
      <c r="F414" s="14" t="s">
        <v>334</v>
      </c>
      <c r="G414" s="28" t="s">
        <v>891</v>
      </c>
    </row>
    <row r="415" spans="2:7" ht="51" x14ac:dyDescent="0.2">
      <c r="B415" s="256">
        <v>74</v>
      </c>
      <c r="C415" s="21">
        <v>471</v>
      </c>
      <c r="D415" s="21">
        <v>2023</v>
      </c>
      <c r="E415" s="21" t="s">
        <v>21</v>
      </c>
      <c r="F415" s="14" t="s">
        <v>334</v>
      </c>
      <c r="G415" s="28" t="s">
        <v>892</v>
      </c>
    </row>
    <row r="416" spans="2:7" ht="25.5" x14ac:dyDescent="0.2">
      <c r="B416" s="256">
        <v>75</v>
      </c>
      <c r="C416" s="21">
        <v>471</v>
      </c>
      <c r="D416" s="21">
        <v>2023</v>
      </c>
      <c r="E416" s="21" t="s">
        <v>21</v>
      </c>
      <c r="F416" s="14" t="s">
        <v>886</v>
      </c>
      <c r="G416" s="28" t="s">
        <v>893</v>
      </c>
    </row>
    <row r="417" spans="2:7" ht="51" x14ac:dyDescent="0.2">
      <c r="B417" s="256">
        <v>76</v>
      </c>
      <c r="C417" s="21">
        <v>477</v>
      </c>
      <c r="D417" s="21">
        <v>2023</v>
      </c>
      <c r="E417" s="21" t="s">
        <v>21</v>
      </c>
      <c r="F417" s="14" t="s">
        <v>557</v>
      </c>
      <c r="G417" s="28" t="s">
        <v>894</v>
      </c>
    </row>
    <row r="418" spans="2:7" ht="51" x14ac:dyDescent="0.2">
      <c r="B418" s="256">
        <v>77</v>
      </c>
      <c r="C418" s="21">
        <v>478</v>
      </c>
      <c r="D418" s="21">
        <v>2023</v>
      </c>
      <c r="E418" s="21" t="s">
        <v>21</v>
      </c>
      <c r="F418" s="14" t="s">
        <v>747</v>
      </c>
      <c r="G418" s="28" t="s">
        <v>895</v>
      </c>
    </row>
    <row r="419" spans="2:7" ht="25.5" x14ac:dyDescent="0.2">
      <c r="B419" s="256">
        <v>78</v>
      </c>
      <c r="C419" s="21">
        <v>484</v>
      </c>
      <c r="D419" s="21">
        <v>2023</v>
      </c>
      <c r="E419" s="21" t="s">
        <v>21</v>
      </c>
      <c r="F419" s="14" t="s">
        <v>897</v>
      </c>
      <c r="G419" s="28" t="s">
        <v>896</v>
      </c>
    </row>
    <row r="420" spans="2:7" ht="38.25" x14ac:dyDescent="0.2">
      <c r="B420" s="256">
        <v>79</v>
      </c>
      <c r="C420" s="21">
        <v>490</v>
      </c>
      <c r="D420" s="21">
        <v>2023</v>
      </c>
      <c r="E420" s="21" t="s">
        <v>21</v>
      </c>
      <c r="F420" s="14" t="s">
        <v>364</v>
      </c>
      <c r="G420" s="28" t="s">
        <v>898</v>
      </c>
    </row>
    <row r="421" spans="2:7" ht="38.25" x14ac:dyDescent="0.2">
      <c r="B421" s="256">
        <v>80</v>
      </c>
      <c r="C421" s="21">
        <v>501</v>
      </c>
      <c r="D421" s="21">
        <v>2023</v>
      </c>
      <c r="E421" s="21" t="s">
        <v>21</v>
      </c>
      <c r="F421" s="14" t="s">
        <v>364</v>
      </c>
      <c r="G421" s="28" t="s">
        <v>899</v>
      </c>
    </row>
    <row r="422" spans="2:7" ht="51" x14ac:dyDescent="0.2">
      <c r="B422" s="256">
        <v>81</v>
      </c>
      <c r="C422" s="21">
        <v>501</v>
      </c>
      <c r="D422" s="21">
        <v>2023</v>
      </c>
      <c r="E422" s="21" t="s">
        <v>21</v>
      </c>
      <c r="F422" s="14" t="s">
        <v>364</v>
      </c>
      <c r="G422" s="28" t="s">
        <v>900</v>
      </c>
    </row>
    <row r="423" spans="2:7" ht="25.5" x14ac:dyDescent="0.2">
      <c r="B423" s="256">
        <v>82</v>
      </c>
      <c r="C423" s="21">
        <v>508</v>
      </c>
      <c r="D423" s="21">
        <v>2023</v>
      </c>
      <c r="E423" s="21" t="s">
        <v>21</v>
      </c>
      <c r="F423" s="14" t="s">
        <v>443</v>
      </c>
      <c r="G423" s="28" t="s">
        <v>901</v>
      </c>
    </row>
    <row r="424" spans="2:7" ht="25.5" x14ac:dyDescent="0.2">
      <c r="B424" s="256">
        <v>83</v>
      </c>
      <c r="C424" s="21">
        <v>516</v>
      </c>
      <c r="D424" s="21">
        <v>2023</v>
      </c>
      <c r="E424" s="21" t="s">
        <v>21</v>
      </c>
      <c r="F424" s="14" t="s">
        <v>849</v>
      </c>
      <c r="G424" s="28" t="s">
        <v>901</v>
      </c>
    </row>
    <row r="425" spans="2:7" ht="38.25" x14ac:dyDescent="0.2">
      <c r="B425" s="256">
        <v>84</v>
      </c>
      <c r="C425" s="21">
        <v>519</v>
      </c>
      <c r="D425" s="21">
        <v>2023</v>
      </c>
      <c r="E425" s="21" t="s">
        <v>21</v>
      </c>
      <c r="F425" s="14" t="s">
        <v>557</v>
      </c>
      <c r="G425" s="28" t="s">
        <v>903</v>
      </c>
    </row>
    <row r="426" spans="2:7" ht="38.25" x14ac:dyDescent="0.2">
      <c r="B426" s="256">
        <v>85</v>
      </c>
      <c r="C426" s="21">
        <v>519</v>
      </c>
      <c r="D426" s="21">
        <v>2023</v>
      </c>
      <c r="E426" s="21" t="s">
        <v>21</v>
      </c>
      <c r="F426" s="14" t="s">
        <v>902</v>
      </c>
      <c r="G426" s="28" t="s">
        <v>901</v>
      </c>
    </row>
    <row r="427" spans="2:7" ht="25.5" x14ac:dyDescent="0.2">
      <c r="B427" s="256">
        <v>86</v>
      </c>
      <c r="C427" s="21">
        <v>519</v>
      </c>
      <c r="D427" s="21">
        <v>2023</v>
      </c>
      <c r="E427" s="21" t="s">
        <v>21</v>
      </c>
      <c r="F427" s="14" t="s">
        <v>904</v>
      </c>
      <c r="G427" s="28" t="s">
        <v>905</v>
      </c>
    </row>
    <row r="428" spans="2:7" ht="25.5" x14ac:dyDescent="0.2">
      <c r="B428" s="256">
        <v>87</v>
      </c>
      <c r="C428" s="21">
        <v>535</v>
      </c>
      <c r="D428" s="21">
        <v>2023</v>
      </c>
      <c r="E428" s="21" t="s">
        <v>21</v>
      </c>
      <c r="F428" s="14" t="s">
        <v>906</v>
      </c>
      <c r="G428" s="28" t="s">
        <v>901</v>
      </c>
    </row>
    <row r="429" spans="2:7" ht="38.25" x14ac:dyDescent="0.2">
      <c r="B429" s="256">
        <v>88</v>
      </c>
      <c r="C429" s="21">
        <v>543</v>
      </c>
      <c r="D429" s="21">
        <v>2023</v>
      </c>
      <c r="E429" s="21" t="s">
        <v>21</v>
      </c>
      <c r="F429" s="14" t="s">
        <v>183</v>
      </c>
      <c r="G429" s="28" t="s">
        <v>907</v>
      </c>
    </row>
    <row r="430" spans="2:7" ht="38.25" x14ac:dyDescent="0.2">
      <c r="B430" s="256">
        <v>89</v>
      </c>
      <c r="C430" s="21">
        <v>557</v>
      </c>
      <c r="D430" s="21">
        <v>2023</v>
      </c>
      <c r="E430" s="21" t="s">
        <v>21</v>
      </c>
      <c r="F430" s="14" t="s">
        <v>557</v>
      </c>
      <c r="G430" s="28" t="s">
        <v>908</v>
      </c>
    </row>
    <row r="431" spans="2:7" ht="38.25" x14ac:dyDescent="0.2">
      <c r="B431" s="256">
        <v>90</v>
      </c>
      <c r="C431" s="21">
        <v>559</v>
      </c>
      <c r="D431" s="21">
        <v>2023</v>
      </c>
      <c r="E431" s="21" t="s">
        <v>21</v>
      </c>
      <c r="F431" s="14" t="s">
        <v>334</v>
      </c>
      <c r="G431" s="28" t="s">
        <v>909</v>
      </c>
    </row>
    <row r="432" spans="2:7" ht="102" x14ac:dyDescent="0.2">
      <c r="B432" s="256">
        <v>91</v>
      </c>
      <c r="C432" s="21">
        <v>559</v>
      </c>
      <c r="D432" s="21">
        <v>2023</v>
      </c>
      <c r="E432" s="21" t="s">
        <v>21</v>
      </c>
      <c r="F432" s="14" t="s">
        <v>557</v>
      </c>
      <c r="G432" s="28" t="s">
        <v>910</v>
      </c>
    </row>
    <row r="433" spans="2:7" ht="25.5" x14ac:dyDescent="0.2">
      <c r="B433" s="256">
        <v>92</v>
      </c>
      <c r="C433" s="21">
        <v>560</v>
      </c>
      <c r="D433" s="21">
        <v>2023</v>
      </c>
      <c r="E433" s="21" t="s">
        <v>21</v>
      </c>
      <c r="F433" s="14" t="s">
        <v>557</v>
      </c>
      <c r="G433" s="28" t="s">
        <v>911</v>
      </c>
    </row>
    <row r="434" spans="2:7" ht="102" x14ac:dyDescent="0.2">
      <c r="B434" s="256">
        <v>93</v>
      </c>
      <c r="C434" s="21">
        <v>597</v>
      </c>
      <c r="D434" s="21">
        <v>2023</v>
      </c>
      <c r="E434" s="21" t="s">
        <v>21</v>
      </c>
      <c r="F434" s="14" t="s">
        <v>557</v>
      </c>
      <c r="G434" s="28" t="s">
        <v>915</v>
      </c>
    </row>
    <row r="435" spans="2:7" ht="38.25" x14ac:dyDescent="0.2">
      <c r="B435" s="256">
        <v>94</v>
      </c>
      <c r="C435" s="21">
        <v>637</v>
      </c>
      <c r="D435" s="21">
        <v>2023</v>
      </c>
      <c r="E435" s="21" t="s">
        <v>21</v>
      </c>
      <c r="F435" s="14" t="s">
        <v>364</v>
      </c>
      <c r="G435" s="28" t="s">
        <v>918</v>
      </c>
    </row>
    <row r="436" spans="2:7" ht="25.5" x14ac:dyDescent="0.2">
      <c r="B436" s="256">
        <v>95</v>
      </c>
      <c r="C436" s="21">
        <v>637</v>
      </c>
      <c r="D436" s="21">
        <v>2023</v>
      </c>
      <c r="E436" s="21" t="s">
        <v>21</v>
      </c>
      <c r="F436" s="14" t="s">
        <v>916</v>
      </c>
      <c r="G436" s="28" t="s">
        <v>878</v>
      </c>
    </row>
    <row r="437" spans="2:7" ht="38.25" x14ac:dyDescent="0.2">
      <c r="B437" s="256">
        <v>96</v>
      </c>
      <c r="C437" s="21">
        <v>637</v>
      </c>
      <c r="D437" s="21">
        <v>2023</v>
      </c>
      <c r="E437" s="21" t="s">
        <v>21</v>
      </c>
      <c r="F437" s="14" t="s">
        <v>917</v>
      </c>
      <c r="G437" s="28" t="s">
        <v>919</v>
      </c>
    </row>
    <row r="438" spans="2:7" ht="38.25" x14ac:dyDescent="0.2">
      <c r="B438" s="256">
        <v>97</v>
      </c>
      <c r="C438" s="21">
        <v>652</v>
      </c>
      <c r="D438" s="21">
        <v>2023</v>
      </c>
      <c r="E438" s="21" t="s">
        <v>21</v>
      </c>
      <c r="F438" s="14" t="s">
        <v>334</v>
      </c>
      <c r="G438" s="28" t="s">
        <v>920</v>
      </c>
    </row>
    <row r="439" spans="2:7" ht="89.25" x14ac:dyDescent="0.2">
      <c r="B439" s="256">
        <v>98</v>
      </c>
      <c r="C439" s="21">
        <v>668</v>
      </c>
      <c r="D439" s="21">
        <v>2023</v>
      </c>
      <c r="E439" s="21" t="s">
        <v>21</v>
      </c>
      <c r="F439" s="14" t="s">
        <v>334</v>
      </c>
      <c r="G439" s="28" t="s">
        <v>921</v>
      </c>
    </row>
    <row r="440" spans="2:7" ht="51" x14ac:dyDescent="0.2">
      <c r="B440" s="256">
        <v>99</v>
      </c>
      <c r="C440" s="21">
        <v>685</v>
      </c>
      <c r="D440" s="21">
        <v>2023</v>
      </c>
      <c r="E440" s="21" t="s">
        <v>21</v>
      </c>
      <c r="F440" s="14" t="s">
        <v>334</v>
      </c>
      <c r="G440" s="28" t="s">
        <v>922</v>
      </c>
    </row>
    <row r="441" spans="2:7" ht="38.25" x14ac:dyDescent="0.2">
      <c r="B441" s="256">
        <v>100</v>
      </c>
      <c r="C441" s="21">
        <v>690</v>
      </c>
      <c r="D441" s="21">
        <v>2023</v>
      </c>
      <c r="E441" s="21" t="s">
        <v>21</v>
      </c>
      <c r="F441" s="14" t="s">
        <v>362</v>
      </c>
      <c r="G441" s="28" t="s">
        <v>923</v>
      </c>
    </row>
    <row r="442" spans="2:7" ht="51" x14ac:dyDescent="0.2">
      <c r="B442" s="256">
        <v>101</v>
      </c>
      <c r="C442" s="21">
        <v>690</v>
      </c>
      <c r="D442" s="21">
        <v>2023</v>
      </c>
      <c r="E442" s="21" t="s">
        <v>21</v>
      </c>
      <c r="F442" s="14" t="s">
        <v>334</v>
      </c>
      <c r="G442" s="28" t="s">
        <v>728</v>
      </c>
    </row>
    <row r="443" spans="2:7" ht="38.25" x14ac:dyDescent="0.2">
      <c r="B443" s="256">
        <v>102</v>
      </c>
      <c r="C443" s="21">
        <v>691</v>
      </c>
      <c r="D443" s="21">
        <v>2023</v>
      </c>
      <c r="E443" s="21" t="s">
        <v>21</v>
      </c>
      <c r="F443" s="14" t="s">
        <v>364</v>
      </c>
      <c r="G443" s="28" t="s">
        <v>924</v>
      </c>
    </row>
    <row r="444" spans="2:7" ht="61.5" customHeight="1" x14ac:dyDescent="0.2">
      <c r="B444" s="256">
        <v>103</v>
      </c>
      <c r="C444" s="21">
        <v>691</v>
      </c>
      <c r="D444" s="21">
        <v>2023</v>
      </c>
      <c r="E444" s="21" t="s">
        <v>21</v>
      </c>
      <c r="F444" s="14" t="s">
        <v>364</v>
      </c>
      <c r="G444" s="28" t="s">
        <v>925</v>
      </c>
    </row>
    <row r="445" spans="2:7" ht="61.5" customHeight="1" x14ac:dyDescent="0.2">
      <c r="B445" s="256">
        <v>104</v>
      </c>
      <c r="C445" s="21">
        <v>714</v>
      </c>
      <c r="D445" s="21">
        <v>2023</v>
      </c>
      <c r="E445" s="21" t="s">
        <v>21</v>
      </c>
      <c r="F445" s="14" t="s">
        <v>364</v>
      </c>
      <c r="G445" s="28" t="s">
        <v>945</v>
      </c>
    </row>
    <row r="446" spans="2:7" ht="61.5" customHeight="1" x14ac:dyDescent="0.2">
      <c r="B446" s="256">
        <v>105</v>
      </c>
      <c r="C446" s="21">
        <v>738</v>
      </c>
      <c r="D446" s="21">
        <v>2023</v>
      </c>
      <c r="E446" s="21" t="s">
        <v>21</v>
      </c>
      <c r="F446" s="14" t="s">
        <v>547</v>
      </c>
      <c r="G446" s="28" t="s">
        <v>946</v>
      </c>
    </row>
    <row r="447" spans="2:7" ht="61.5" customHeight="1" x14ac:dyDescent="0.2">
      <c r="B447" s="256">
        <v>106</v>
      </c>
      <c r="C447" s="21">
        <v>767</v>
      </c>
      <c r="D447" s="21">
        <v>2023</v>
      </c>
      <c r="E447" s="21" t="s">
        <v>21</v>
      </c>
      <c r="F447" s="14" t="s">
        <v>547</v>
      </c>
      <c r="G447" s="28" t="s">
        <v>947</v>
      </c>
    </row>
    <row r="448" spans="2:7" ht="61.5" customHeight="1" x14ac:dyDescent="0.2">
      <c r="B448" s="256">
        <v>107</v>
      </c>
      <c r="C448" s="21">
        <v>778</v>
      </c>
      <c r="D448" s="21">
        <v>2023</v>
      </c>
      <c r="E448" s="21" t="s">
        <v>21</v>
      </c>
      <c r="F448" s="14" t="s">
        <v>948</v>
      </c>
      <c r="G448" s="28" t="s">
        <v>949</v>
      </c>
    </row>
    <row r="449" spans="2:7" ht="61.5" customHeight="1" x14ac:dyDescent="0.2">
      <c r="B449" s="256">
        <v>108</v>
      </c>
      <c r="C449" s="21">
        <v>786</v>
      </c>
      <c r="D449" s="21">
        <v>2023</v>
      </c>
      <c r="E449" s="21" t="s">
        <v>21</v>
      </c>
      <c r="F449" s="14" t="s">
        <v>951</v>
      </c>
      <c r="G449" s="28" t="s">
        <v>950</v>
      </c>
    </row>
    <row r="450" spans="2:7" ht="61.5" customHeight="1" x14ac:dyDescent="0.2">
      <c r="B450" s="256">
        <v>109</v>
      </c>
      <c r="C450" s="21">
        <v>791</v>
      </c>
      <c r="D450" s="21">
        <v>2023</v>
      </c>
      <c r="E450" s="21" t="s">
        <v>21</v>
      </c>
      <c r="F450" s="14" t="s">
        <v>954</v>
      </c>
      <c r="G450" s="28" t="s">
        <v>952</v>
      </c>
    </row>
    <row r="451" spans="2:7" ht="61.5" customHeight="1" x14ac:dyDescent="0.2">
      <c r="B451" s="256">
        <v>110</v>
      </c>
      <c r="C451" s="21">
        <v>791</v>
      </c>
      <c r="D451" s="21">
        <v>2023</v>
      </c>
      <c r="E451" s="21" t="s">
        <v>21</v>
      </c>
      <c r="F451" s="14" t="s">
        <v>547</v>
      </c>
      <c r="G451" s="28" t="s">
        <v>953</v>
      </c>
    </row>
    <row r="452" spans="2:7" ht="61.5" customHeight="1" x14ac:dyDescent="0.2">
      <c r="B452" s="256">
        <v>111</v>
      </c>
      <c r="C452" s="21">
        <v>791</v>
      </c>
      <c r="D452" s="21">
        <v>2023</v>
      </c>
      <c r="E452" s="21" t="s">
        <v>21</v>
      </c>
      <c r="F452" s="14" t="s">
        <v>547</v>
      </c>
      <c r="G452" s="28" t="s">
        <v>955</v>
      </c>
    </row>
    <row r="453" spans="2:7" ht="61.5" customHeight="1" x14ac:dyDescent="0.2">
      <c r="B453" s="256">
        <v>112</v>
      </c>
      <c r="C453" s="21">
        <v>801</v>
      </c>
      <c r="D453" s="21">
        <v>2023</v>
      </c>
      <c r="E453" s="21" t="s">
        <v>21</v>
      </c>
      <c r="F453" s="14" t="s">
        <v>547</v>
      </c>
      <c r="G453" s="28" t="s">
        <v>956</v>
      </c>
    </row>
    <row r="454" spans="2:7" ht="61.5" customHeight="1" x14ac:dyDescent="0.2">
      <c r="B454" s="256">
        <v>113</v>
      </c>
      <c r="C454" s="21">
        <v>803</v>
      </c>
      <c r="D454" s="21">
        <v>2023</v>
      </c>
      <c r="E454" s="21" t="s">
        <v>21</v>
      </c>
      <c r="F454" s="14" t="s">
        <v>547</v>
      </c>
      <c r="G454" s="28" t="s">
        <v>957</v>
      </c>
    </row>
    <row r="455" spans="2:7" ht="61.5" customHeight="1" x14ac:dyDescent="0.2">
      <c r="B455" s="256">
        <v>114</v>
      </c>
      <c r="C455" s="21">
        <v>821</v>
      </c>
      <c r="D455" s="21">
        <v>2023</v>
      </c>
      <c r="E455" s="21" t="s">
        <v>21</v>
      </c>
      <c r="F455" s="14" t="s">
        <v>547</v>
      </c>
      <c r="G455" s="28" t="s">
        <v>958</v>
      </c>
    </row>
    <row r="456" spans="2:7" ht="61.5" customHeight="1" x14ac:dyDescent="0.2">
      <c r="B456" s="256">
        <v>115</v>
      </c>
      <c r="C456" s="21">
        <v>840</v>
      </c>
      <c r="D456" s="21">
        <v>2023</v>
      </c>
      <c r="E456" s="21" t="s">
        <v>21</v>
      </c>
      <c r="F456" s="14" t="s">
        <v>547</v>
      </c>
      <c r="G456" s="28" t="s">
        <v>959</v>
      </c>
    </row>
    <row r="457" spans="2:7" ht="61.5" customHeight="1" x14ac:dyDescent="0.2">
      <c r="B457" s="256">
        <v>116</v>
      </c>
      <c r="C457" s="21">
        <v>876</v>
      </c>
      <c r="D457" s="21">
        <v>2023</v>
      </c>
      <c r="E457" s="21" t="s">
        <v>21</v>
      </c>
      <c r="F457" s="14" t="s">
        <v>960</v>
      </c>
      <c r="G457" s="28" t="s">
        <v>961</v>
      </c>
    </row>
    <row r="458" spans="2:7" ht="61.5" customHeight="1" x14ac:dyDescent="0.2">
      <c r="B458" s="256">
        <v>117</v>
      </c>
      <c r="C458" s="21">
        <v>888</v>
      </c>
      <c r="D458" s="21">
        <v>2023</v>
      </c>
      <c r="E458" s="21" t="s">
        <v>21</v>
      </c>
      <c r="F458" s="14" t="s">
        <v>547</v>
      </c>
      <c r="G458" s="28" t="s">
        <v>962</v>
      </c>
    </row>
    <row r="459" spans="2:7" ht="61.5" customHeight="1" x14ac:dyDescent="0.2">
      <c r="B459" s="256">
        <v>118</v>
      </c>
      <c r="C459" s="21">
        <v>895</v>
      </c>
      <c r="D459" s="21">
        <v>2023</v>
      </c>
      <c r="E459" s="21" t="s">
        <v>21</v>
      </c>
      <c r="F459" s="14" t="s">
        <v>547</v>
      </c>
      <c r="G459" s="28" t="s">
        <v>963</v>
      </c>
    </row>
    <row r="460" spans="2:7" ht="61.5" customHeight="1" x14ac:dyDescent="0.2">
      <c r="B460" s="256">
        <v>119</v>
      </c>
      <c r="C460" s="21">
        <v>912</v>
      </c>
      <c r="D460" s="21">
        <v>2023</v>
      </c>
      <c r="E460" s="21" t="s">
        <v>21</v>
      </c>
      <c r="F460" s="14" t="s">
        <v>964</v>
      </c>
      <c r="G460" s="28" t="s">
        <v>965</v>
      </c>
    </row>
    <row r="461" spans="2:7" ht="61.5" customHeight="1" x14ac:dyDescent="0.2">
      <c r="B461" s="256">
        <v>120</v>
      </c>
      <c r="C461" s="21">
        <v>984</v>
      </c>
      <c r="D461" s="21">
        <v>2023</v>
      </c>
      <c r="E461" s="21" t="s">
        <v>21</v>
      </c>
      <c r="F461" s="14" t="s">
        <v>22</v>
      </c>
      <c r="G461" s="28" t="s">
        <v>966</v>
      </c>
    </row>
    <row r="462" spans="2:7" ht="61.5" customHeight="1" x14ac:dyDescent="0.2">
      <c r="B462" s="256">
        <v>121</v>
      </c>
      <c r="C462" s="21">
        <v>994</v>
      </c>
      <c r="D462" s="21">
        <v>2023</v>
      </c>
      <c r="E462" s="21" t="s">
        <v>21</v>
      </c>
      <c r="F462" s="14" t="s">
        <v>547</v>
      </c>
      <c r="G462" s="28" t="s">
        <v>967</v>
      </c>
    </row>
    <row r="463" spans="2:7" ht="61.5" customHeight="1" x14ac:dyDescent="0.2">
      <c r="B463" s="256">
        <v>122</v>
      </c>
      <c r="C463" s="21">
        <v>1006</v>
      </c>
      <c r="D463" s="21">
        <v>2023</v>
      </c>
      <c r="E463" s="21" t="s">
        <v>21</v>
      </c>
      <c r="F463" s="14" t="s">
        <v>547</v>
      </c>
      <c r="G463" s="28" t="s">
        <v>968</v>
      </c>
    </row>
    <row r="464" spans="2:7" ht="61.5" customHeight="1" x14ac:dyDescent="0.2">
      <c r="B464" s="256">
        <v>123</v>
      </c>
      <c r="C464" s="21">
        <v>1014</v>
      </c>
      <c r="D464" s="21">
        <v>2023</v>
      </c>
      <c r="E464" s="21" t="s">
        <v>21</v>
      </c>
      <c r="F464" s="14" t="s">
        <v>547</v>
      </c>
      <c r="G464" s="28" t="s">
        <v>969</v>
      </c>
    </row>
    <row r="465" spans="2:7" ht="61.5" customHeight="1" x14ac:dyDescent="0.2">
      <c r="B465" s="256">
        <v>124</v>
      </c>
      <c r="C465" s="21">
        <v>1057</v>
      </c>
      <c r="D465" s="21">
        <v>2023</v>
      </c>
      <c r="E465" s="21" t="s">
        <v>21</v>
      </c>
      <c r="F465" s="14" t="s">
        <v>971</v>
      </c>
      <c r="G465" s="28" t="s">
        <v>970</v>
      </c>
    </row>
    <row r="466" spans="2:7" ht="61.5" customHeight="1" x14ac:dyDescent="0.2">
      <c r="B466" s="256">
        <v>125</v>
      </c>
      <c r="C466" s="21">
        <v>1076</v>
      </c>
      <c r="D466" s="21">
        <v>2023</v>
      </c>
      <c r="E466" s="21" t="s">
        <v>21</v>
      </c>
      <c r="F466" s="14" t="s">
        <v>547</v>
      </c>
      <c r="G466" s="28" t="s">
        <v>972</v>
      </c>
    </row>
    <row r="467" spans="2:7" ht="61.5" customHeight="1" x14ac:dyDescent="0.2">
      <c r="B467" s="256">
        <v>126</v>
      </c>
      <c r="C467" s="21">
        <v>1155</v>
      </c>
      <c r="D467" s="21">
        <v>2023</v>
      </c>
      <c r="E467" s="21" t="s">
        <v>21</v>
      </c>
      <c r="F467" s="14" t="s">
        <v>547</v>
      </c>
      <c r="G467" s="28" t="s">
        <v>973</v>
      </c>
    </row>
    <row r="468" spans="2:7" ht="61.5" customHeight="1" x14ac:dyDescent="0.2">
      <c r="B468" s="256">
        <v>127</v>
      </c>
      <c r="C468" s="21">
        <v>1157</v>
      </c>
      <c r="D468" s="21">
        <v>2023</v>
      </c>
      <c r="E468" s="21" t="s">
        <v>21</v>
      </c>
      <c r="F468" s="14" t="s">
        <v>974</v>
      </c>
      <c r="G468" s="28" t="s">
        <v>975</v>
      </c>
    </row>
    <row r="469" spans="2:7" ht="61.5" customHeight="1" x14ac:dyDescent="0.2">
      <c r="B469" s="256">
        <v>128</v>
      </c>
      <c r="C469" s="21">
        <v>1165</v>
      </c>
      <c r="D469" s="21">
        <v>2023</v>
      </c>
      <c r="E469" s="21" t="s">
        <v>21</v>
      </c>
      <c r="F469" s="14" t="s">
        <v>431</v>
      </c>
      <c r="G469" s="28" t="s">
        <v>976</v>
      </c>
    </row>
    <row r="470" spans="2:7" ht="61.5" customHeight="1" x14ac:dyDescent="0.2">
      <c r="B470" s="256">
        <v>129</v>
      </c>
      <c r="C470" s="21">
        <v>1184</v>
      </c>
      <c r="D470" s="21">
        <v>2023</v>
      </c>
      <c r="E470" s="21" t="s">
        <v>21</v>
      </c>
      <c r="F470" s="14" t="s">
        <v>431</v>
      </c>
      <c r="G470" s="28" t="s">
        <v>977</v>
      </c>
    </row>
    <row r="471" spans="2:7" ht="61.5" customHeight="1" x14ac:dyDescent="0.2">
      <c r="B471" s="256">
        <v>130</v>
      </c>
      <c r="C471" s="21">
        <v>1196</v>
      </c>
      <c r="D471" s="21">
        <v>2023</v>
      </c>
      <c r="E471" s="21" t="s">
        <v>21</v>
      </c>
      <c r="F471" s="14" t="s">
        <v>431</v>
      </c>
      <c r="G471" s="29" t="s">
        <v>1369</v>
      </c>
    </row>
    <row r="472" spans="2:7" ht="61.5" customHeight="1" x14ac:dyDescent="0.2">
      <c r="B472" s="256">
        <v>131</v>
      </c>
      <c r="C472" s="21">
        <v>1215</v>
      </c>
      <c r="D472" s="21">
        <v>2023</v>
      </c>
      <c r="E472" s="21" t="s">
        <v>21</v>
      </c>
      <c r="F472" s="14" t="s">
        <v>547</v>
      </c>
      <c r="G472" s="29" t="s">
        <v>1370</v>
      </c>
    </row>
    <row r="473" spans="2:7" ht="61.5" customHeight="1" x14ac:dyDescent="0.2">
      <c r="B473" s="256">
        <v>132</v>
      </c>
      <c r="C473" s="21">
        <v>1215</v>
      </c>
      <c r="D473" s="21">
        <v>2023</v>
      </c>
      <c r="E473" s="21" t="s">
        <v>21</v>
      </c>
      <c r="F473" s="14" t="s">
        <v>978</v>
      </c>
      <c r="G473" s="29" t="s">
        <v>1371</v>
      </c>
    </row>
    <row r="474" spans="2:7" ht="61.5" customHeight="1" x14ac:dyDescent="0.2">
      <c r="B474" s="256">
        <v>133</v>
      </c>
      <c r="C474" s="21">
        <v>1238</v>
      </c>
      <c r="D474" s="21">
        <v>2023</v>
      </c>
      <c r="E474" s="21" t="s">
        <v>21</v>
      </c>
      <c r="F474" s="14" t="s">
        <v>547</v>
      </c>
      <c r="G474" s="29" t="s">
        <v>1372</v>
      </c>
    </row>
    <row r="475" spans="2:7" ht="61.5" customHeight="1" x14ac:dyDescent="0.2">
      <c r="B475" s="256">
        <v>134</v>
      </c>
      <c r="C475" s="21">
        <v>1240</v>
      </c>
      <c r="D475" s="21">
        <v>2023</v>
      </c>
      <c r="E475" s="21" t="s">
        <v>21</v>
      </c>
      <c r="F475" s="14" t="s">
        <v>547</v>
      </c>
      <c r="G475" s="29" t="s">
        <v>1373</v>
      </c>
    </row>
    <row r="476" spans="2:7" ht="61.5" customHeight="1" x14ac:dyDescent="0.2">
      <c r="B476" s="256">
        <v>135</v>
      </c>
      <c r="C476" s="21">
        <v>1246</v>
      </c>
      <c r="D476" s="21">
        <v>2023</v>
      </c>
      <c r="E476" s="21" t="s">
        <v>21</v>
      </c>
      <c r="F476" s="14" t="s">
        <v>971</v>
      </c>
      <c r="G476" s="29" t="s">
        <v>1374</v>
      </c>
    </row>
    <row r="477" spans="2:7" ht="61.5" customHeight="1" x14ac:dyDescent="0.2">
      <c r="B477" s="256">
        <v>136</v>
      </c>
      <c r="C477" s="21">
        <v>1246</v>
      </c>
      <c r="D477" s="21">
        <v>2023</v>
      </c>
      <c r="E477" s="21" t="s">
        <v>21</v>
      </c>
      <c r="F477" s="14" t="s">
        <v>979</v>
      </c>
      <c r="G477" s="29" t="s">
        <v>1375</v>
      </c>
    </row>
    <row r="478" spans="2:7" ht="61.5" customHeight="1" x14ac:dyDescent="0.2">
      <c r="B478" s="256">
        <v>137</v>
      </c>
      <c r="C478" s="21">
        <v>1286</v>
      </c>
      <c r="D478" s="21">
        <v>2023</v>
      </c>
      <c r="E478" s="21" t="s">
        <v>21</v>
      </c>
      <c r="F478" s="14" t="s">
        <v>547</v>
      </c>
      <c r="G478" s="29" t="s">
        <v>1376</v>
      </c>
    </row>
    <row r="479" spans="2:7" ht="61.5" customHeight="1" x14ac:dyDescent="0.2">
      <c r="B479" s="256">
        <v>138</v>
      </c>
      <c r="C479" s="21">
        <v>1310</v>
      </c>
      <c r="D479" s="21">
        <v>2023</v>
      </c>
      <c r="E479" s="21" t="s">
        <v>21</v>
      </c>
      <c r="F479" s="14" t="s">
        <v>980</v>
      </c>
      <c r="G479" s="29" t="s">
        <v>1377</v>
      </c>
    </row>
    <row r="480" spans="2:7" ht="61.5" customHeight="1" x14ac:dyDescent="0.2">
      <c r="B480" s="256">
        <v>139</v>
      </c>
      <c r="C480" s="21">
        <v>1310</v>
      </c>
      <c r="D480" s="21">
        <v>2023</v>
      </c>
      <c r="E480" s="21" t="s">
        <v>21</v>
      </c>
      <c r="F480" s="14" t="s">
        <v>960</v>
      </c>
      <c r="G480" s="29" t="s">
        <v>1378</v>
      </c>
    </row>
    <row r="481" spans="2:7" ht="61.5" customHeight="1" x14ac:dyDescent="0.2">
      <c r="B481" s="256">
        <v>140</v>
      </c>
      <c r="C481" s="21">
        <v>1352</v>
      </c>
      <c r="D481" s="21">
        <v>2023</v>
      </c>
      <c r="E481" s="21" t="s">
        <v>21</v>
      </c>
      <c r="F481" s="14" t="s">
        <v>981</v>
      </c>
      <c r="G481" s="29" t="s">
        <v>1379</v>
      </c>
    </row>
    <row r="482" spans="2:7" ht="61.5" customHeight="1" x14ac:dyDescent="0.2">
      <c r="B482" s="256">
        <v>141</v>
      </c>
      <c r="C482" s="21">
        <v>1359</v>
      </c>
      <c r="D482" s="21">
        <v>2023</v>
      </c>
      <c r="E482" s="21" t="s">
        <v>21</v>
      </c>
      <c r="F482" s="14" t="s">
        <v>547</v>
      </c>
      <c r="G482" s="29" t="s">
        <v>1380</v>
      </c>
    </row>
    <row r="483" spans="2:7" ht="61.5" customHeight="1" x14ac:dyDescent="0.2">
      <c r="B483" s="256">
        <v>142</v>
      </c>
      <c r="C483" s="21">
        <v>1393</v>
      </c>
      <c r="D483" s="21">
        <v>2023</v>
      </c>
      <c r="E483" s="21" t="s">
        <v>21</v>
      </c>
      <c r="F483" s="14" t="s">
        <v>547</v>
      </c>
      <c r="G483" s="29" t="s">
        <v>1381</v>
      </c>
    </row>
    <row r="484" spans="2:7" ht="61.5" customHeight="1" x14ac:dyDescent="0.2">
      <c r="B484" s="256">
        <v>143</v>
      </c>
      <c r="C484" s="21">
        <v>1394</v>
      </c>
      <c r="D484" s="21">
        <v>2023</v>
      </c>
      <c r="E484" s="21" t="s">
        <v>21</v>
      </c>
      <c r="F484" s="14" t="s">
        <v>570</v>
      </c>
      <c r="G484" s="29" t="s">
        <v>1382</v>
      </c>
    </row>
    <row r="485" spans="2:7" ht="61.5" customHeight="1" x14ac:dyDescent="0.2">
      <c r="B485" s="256">
        <v>144</v>
      </c>
      <c r="C485" s="21">
        <v>1394</v>
      </c>
      <c r="D485" s="21">
        <v>2023</v>
      </c>
      <c r="E485" s="21" t="s">
        <v>21</v>
      </c>
      <c r="F485" s="14" t="s">
        <v>982</v>
      </c>
      <c r="G485" s="29" t="s">
        <v>1383</v>
      </c>
    </row>
    <row r="486" spans="2:7" ht="61.5" customHeight="1" x14ac:dyDescent="0.2">
      <c r="B486" s="256">
        <v>145</v>
      </c>
      <c r="C486" s="21">
        <v>1403</v>
      </c>
      <c r="D486" s="21">
        <v>2023</v>
      </c>
      <c r="E486" s="21" t="s">
        <v>21</v>
      </c>
      <c r="F486" s="14" t="s">
        <v>982</v>
      </c>
      <c r="G486" s="29" t="s">
        <v>1384</v>
      </c>
    </row>
    <row r="487" spans="2:7" ht="61.5" customHeight="1" x14ac:dyDescent="0.2">
      <c r="B487" s="256">
        <v>146</v>
      </c>
      <c r="C487" s="21">
        <v>1406</v>
      </c>
      <c r="D487" s="21">
        <v>2023</v>
      </c>
      <c r="E487" s="21" t="s">
        <v>21</v>
      </c>
      <c r="F487" s="14" t="s">
        <v>547</v>
      </c>
      <c r="G487" s="29" t="s">
        <v>1385</v>
      </c>
    </row>
    <row r="488" spans="2:7" ht="61.5" customHeight="1" x14ac:dyDescent="0.2">
      <c r="B488" s="256">
        <v>147</v>
      </c>
      <c r="C488" s="21">
        <v>1418</v>
      </c>
      <c r="D488" s="21">
        <v>2023</v>
      </c>
      <c r="E488" s="21" t="s">
        <v>21</v>
      </c>
      <c r="F488" s="14" t="s">
        <v>868</v>
      </c>
      <c r="G488" s="29" t="s">
        <v>1386</v>
      </c>
    </row>
    <row r="489" spans="2:7" ht="61.5" customHeight="1" x14ac:dyDescent="0.2">
      <c r="B489" s="256">
        <v>148</v>
      </c>
      <c r="C489" s="21">
        <v>1418</v>
      </c>
      <c r="D489" s="21">
        <v>2023</v>
      </c>
      <c r="E489" s="21" t="s">
        <v>21</v>
      </c>
      <c r="F489" s="14" t="s">
        <v>960</v>
      </c>
      <c r="G489" s="29" t="s">
        <v>1387</v>
      </c>
    </row>
    <row r="490" spans="2:7" ht="61.5" customHeight="1" x14ac:dyDescent="0.2">
      <c r="B490" s="256">
        <v>149</v>
      </c>
      <c r="C490" s="21">
        <v>1437</v>
      </c>
      <c r="D490" s="21">
        <v>2023</v>
      </c>
      <c r="E490" s="21" t="s">
        <v>21</v>
      </c>
      <c r="F490" s="14" t="s">
        <v>983</v>
      </c>
      <c r="G490" s="29" t="s">
        <v>1388</v>
      </c>
    </row>
    <row r="491" spans="2:7" ht="61.5" customHeight="1" x14ac:dyDescent="0.2">
      <c r="B491" s="256">
        <v>150</v>
      </c>
      <c r="C491" s="21">
        <v>1454</v>
      </c>
      <c r="D491" s="21">
        <v>2023</v>
      </c>
      <c r="E491" s="21" t="s">
        <v>21</v>
      </c>
      <c r="F491" s="14" t="s">
        <v>431</v>
      </c>
      <c r="G491" s="29" t="s">
        <v>1389</v>
      </c>
    </row>
    <row r="492" spans="2:7" ht="61.5" customHeight="1" x14ac:dyDescent="0.2">
      <c r="B492" s="256">
        <v>151</v>
      </c>
      <c r="C492" s="21">
        <v>1477</v>
      </c>
      <c r="D492" s="21">
        <v>2023</v>
      </c>
      <c r="E492" s="21" t="s">
        <v>21</v>
      </c>
      <c r="F492" s="14" t="s">
        <v>984</v>
      </c>
      <c r="G492" s="29" t="s">
        <v>1390</v>
      </c>
    </row>
    <row r="493" spans="2:7" ht="61.5" customHeight="1" x14ac:dyDescent="0.2">
      <c r="B493" s="256">
        <v>152</v>
      </c>
      <c r="C493" s="21">
        <v>1488</v>
      </c>
      <c r="D493" s="21">
        <v>2023</v>
      </c>
      <c r="E493" s="21" t="s">
        <v>21</v>
      </c>
      <c r="F493" s="14" t="s">
        <v>547</v>
      </c>
      <c r="G493" s="29" t="s">
        <v>1391</v>
      </c>
    </row>
    <row r="494" spans="2:7" ht="89.25" x14ac:dyDescent="0.2">
      <c r="B494" s="256">
        <v>153</v>
      </c>
      <c r="C494" s="14">
        <v>1505</v>
      </c>
      <c r="D494" s="14">
        <v>2023</v>
      </c>
      <c r="E494" s="14" t="s">
        <v>21</v>
      </c>
      <c r="F494" s="14" t="s">
        <v>978</v>
      </c>
      <c r="G494" s="29" t="s">
        <v>1455</v>
      </c>
    </row>
    <row r="495" spans="2:7" ht="47.25" customHeight="1" x14ac:dyDescent="0.2">
      <c r="B495" s="256">
        <v>154</v>
      </c>
      <c r="C495" s="14">
        <v>1513</v>
      </c>
      <c r="D495" s="14">
        <v>2023</v>
      </c>
      <c r="E495" s="14" t="s">
        <v>21</v>
      </c>
      <c r="F495" s="14" t="s">
        <v>682</v>
      </c>
      <c r="G495" s="29" t="s">
        <v>1456</v>
      </c>
    </row>
    <row r="496" spans="2:7" ht="47.25" customHeight="1" x14ac:dyDescent="0.2">
      <c r="B496" s="256">
        <v>155</v>
      </c>
      <c r="C496" s="14">
        <v>1515</v>
      </c>
      <c r="D496" s="14">
        <v>2023</v>
      </c>
      <c r="E496" s="14" t="s">
        <v>21</v>
      </c>
      <c r="F496" s="14" t="s">
        <v>1457</v>
      </c>
      <c r="G496" s="29" t="s">
        <v>1456</v>
      </c>
    </row>
    <row r="497" spans="2:7" ht="47.25" customHeight="1" thickBot="1" x14ac:dyDescent="0.25">
      <c r="B497" s="259">
        <v>156</v>
      </c>
      <c r="C497" s="30">
        <v>1633</v>
      </c>
      <c r="D497" s="30">
        <v>2023</v>
      </c>
      <c r="E497" s="30" t="s">
        <v>21</v>
      </c>
      <c r="F497" s="30" t="s">
        <v>1458</v>
      </c>
      <c r="G497" s="31" t="s">
        <v>1459</v>
      </c>
    </row>
    <row r="498" spans="2:7" ht="40.5" customHeight="1" thickBot="1" x14ac:dyDescent="0.25">
      <c r="B498" s="260" t="s">
        <v>1460</v>
      </c>
      <c r="C498" s="261"/>
      <c r="D498" s="261"/>
      <c r="E498" s="261"/>
      <c r="F498" s="261"/>
      <c r="G498" s="262"/>
    </row>
    <row r="499" spans="2:7" ht="51" x14ac:dyDescent="0.2">
      <c r="B499" s="225">
        <v>1</v>
      </c>
      <c r="C499" s="226">
        <v>57</v>
      </c>
      <c r="D499" s="226">
        <v>2024</v>
      </c>
      <c r="E499" s="226" t="s">
        <v>21</v>
      </c>
      <c r="F499" s="268" t="s">
        <v>1461</v>
      </c>
      <c r="G499" s="269" t="s">
        <v>1462</v>
      </c>
    </row>
    <row r="500" spans="2:7" ht="63.75" x14ac:dyDescent="0.2">
      <c r="B500" s="35">
        <v>2</v>
      </c>
      <c r="C500" s="14">
        <v>58</v>
      </c>
      <c r="D500" s="14">
        <v>2024</v>
      </c>
      <c r="E500" s="14" t="s">
        <v>21</v>
      </c>
      <c r="F500" s="40" t="s">
        <v>1463</v>
      </c>
      <c r="G500" s="29" t="s">
        <v>1464</v>
      </c>
    </row>
    <row r="501" spans="2:7" ht="63.75" x14ac:dyDescent="0.2">
      <c r="B501" s="35">
        <v>3</v>
      </c>
      <c r="C501" s="14">
        <v>69</v>
      </c>
      <c r="D501" s="14">
        <v>2024</v>
      </c>
      <c r="E501" s="14" t="s">
        <v>21</v>
      </c>
      <c r="F501" s="40" t="s">
        <v>1465</v>
      </c>
      <c r="G501" s="29" t="s">
        <v>1466</v>
      </c>
    </row>
    <row r="502" spans="2:7" ht="51" x14ac:dyDescent="0.2">
      <c r="B502" s="35">
        <v>4</v>
      </c>
      <c r="C502" s="14">
        <v>81</v>
      </c>
      <c r="D502" s="14">
        <v>2024</v>
      </c>
      <c r="E502" s="14" t="s">
        <v>21</v>
      </c>
      <c r="F502" s="40" t="s">
        <v>547</v>
      </c>
      <c r="G502" s="29" t="s">
        <v>1467</v>
      </c>
    </row>
    <row r="503" spans="2:7" ht="53.25" customHeight="1" x14ac:dyDescent="0.2">
      <c r="B503" s="35">
        <v>5</v>
      </c>
      <c r="C503" s="14">
        <v>84</v>
      </c>
      <c r="D503" s="14">
        <v>2024</v>
      </c>
      <c r="E503" s="14" t="s">
        <v>21</v>
      </c>
      <c r="F503" s="40" t="s">
        <v>1468</v>
      </c>
      <c r="G503" s="29" t="s">
        <v>1469</v>
      </c>
    </row>
    <row r="504" spans="2:7" ht="89.25" x14ac:dyDescent="0.2">
      <c r="B504" s="35">
        <v>6</v>
      </c>
      <c r="C504" s="14">
        <v>88</v>
      </c>
      <c r="D504" s="14">
        <v>2024</v>
      </c>
      <c r="E504" s="14" t="s">
        <v>21</v>
      </c>
      <c r="F504" s="40" t="s">
        <v>449</v>
      </c>
      <c r="G504" s="29" t="s">
        <v>1470</v>
      </c>
    </row>
    <row r="505" spans="2:7" ht="38.25" x14ac:dyDescent="0.2">
      <c r="B505" s="35">
        <v>7</v>
      </c>
      <c r="C505" s="14">
        <v>89</v>
      </c>
      <c r="D505" s="14">
        <v>2024</v>
      </c>
      <c r="E505" s="14" t="s">
        <v>21</v>
      </c>
      <c r="F505" s="40" t="s">
        <v>547</v>
      </c>
      <c r="G505" s="29" t="s">
        <v>1471</v>
      </c>
    </row>
    <row r="506" spans="2:7" ht="38.25" x14ac:dyDescent="0.2">
      <c r="B506" s="35">
        <v>8</v>
      </c>
      <c r="C506" s="14">
        <v>97</v>
      </c>
      <c r="D506" s="14">
        <v>2024</v>
      </c>
      <c r="E506" s="14" t="s">
        <v>21</v>
      </c>
      <c r="F506" s="40" t="s">
        <v>547</v>
      </c>
      <c r="G506" s="29" t="s">
        <v>1486</v>
      </c>
    </row>
    <row r="507" spans="2:7" ht="36.75" customHeight="1" x14ac:dyDescent="0.2">
      <c r="B507" s="35">
        <v>9</v>
      </c>
      <c r="C507" s="14">
        <v>97</v>
      </c>
      <c r="D507" s="14">
        <v>2024</v>
      </c>
      <c r="E507" s="14" t="s">
        <v>21</v>
      </c>
      <c r="F507" s="40" t="s">
        <v>547</v>
      </c>
      <c r="G507" s="29" t="s">
        <v>1487</v>
      </c>
    </row>
    <row r="508" spans="2:7" ht="38.25" x14ac:dyDescent="0.2">
      <c r="B508" s="35">
        <v>10</v>
      </c>
      <c r="C508" s="14">
        <v>113</v>
      </c>
      <c r="D508" s="14">
        <v>2024</v>
      </c>
      <c r="E508" s="14" t="s">
        <v>21</v>
      </c>
      <c r="F508" s="40" t="s">
        <v>978</v>
      </c>
      <c r="G508" s="29" t="s">
        <v>1488</v>
      </c>
    </row>
    <row r="509" spans="2:7" ht="25.5" x14ac:dyDescent="0.2">
      <c r="B509" s="35">
        <v>11</v>
      </c>
      <c r="C509" s="14">
        <v>134</v>
      </c>
      <c r="D509" s="14">
        <v>2024</v>
      </c>
      <c r="E509" s="14" t="s">
        <v>21</v>
      </c>
      <c r="F509" s="40" t="s">
        <v>1489</v>
      </c>
      <c r="G509" s="29" t="s">
        <v>1490</v>
      </c>
    </row>
    <row r="510" spans="2:7" ht="25.5" x14ac:dyDescent="0.2">
      <c r="B510" s="35">
        <v>12</v>
      </c>
      <c r="C510" s="14">
        <v>147</v>
      </c>
      <c r="D510" s="14">
        <v>2024</v>
      </c>
      <c r="E510" s="14" t="s">
        <v>21</v>
      </c>
      <c r="F510" s="40" t="s">
        <v>1491</v>
      </c>
      <c r="G510" s="29" t="s">
        <v>1492</v>
      </c>
    </row>
    <row r="511" spans="2:7" ht="38.25" x14ac:dyDescent="0.2">
      <c r="B511" s="35">
        <v>13</v>
      </c>
      <c r="C511" s="14">
        <v>156</v>
      </c>
      <c r="D511" s="14">
        <v>2024</v>
      </c>
      <c r="E511" s="14" t="s">
        <v>21</v>
      </c>
      <c r="F511" s="40" t="s">
        <v>185</v>
      </c>
      <c r="G511" s="29" t="s">
        <v>1493</v>
      </c>
    </row>
    <row r="512" spans="2:7" ht="76.5" x14ac:dyDescent="0.2">
      <c r="B512" s="35">
        <v>14</v>
      </c>
      <c r="C512" s="14">
        <v>166</v>
      </c>
      <c r="D512" s="14">
        <v>2024</v>
      </c>
      <c r="E512" s="14" t="s">
        <v>21</v>
      </c>
      <c r="F512" s="40" t="s">
        <v>978</v>
      </c>
      <c r="G512" s="29" t="s">
        <v>1494</v>
      </c>
    </row>
    <row r="513" spans="2:7" ht="38.25" x14ac:dyDescent="0.2">
      <c r="B513" s="35">
        <v>15</v>
      </c>
      <c r="C513" s="14">
        <v>178</v>
      </c>
      <c r="D513" s="14">
        <v>2024</v>
      </c>
      <c r="E513" s="14" t="s">
        <v>21</v>
      </c>
      <c r="F513" s="40" t="s">
        <v>1495</v>
      </c>
      <c r="G513" s="29" t="s">
        <v>1496</v>
      </c>
    </row>
    <row r="514" spans="2:7" ht="63.75" x14ac:dyDescent="0.2">
      <c r="B514" s="35">
        <v>16</v>
      </c>
      <c r="C514" s="14">
        <v>184</v>
      </c>
      <c r="D514" s="14">
        <v>2024</v>
      </c>
      <c r="E514" s="14" t="s">
        <v>21</v>
      </c>
      <c r="F514" s="40" t="s">
        <v>1497</v>
      </c>
      <c r="G514" s="29" t="s">
        <v>1498</v>
      </c>
    </row>
    <row r="515" spans="2:7" ht="63.75" x14ac:dyDescent="0.2">
      <c r="B515" s="35">
        <v>17</v>
      </c>
      <c r="C515" s="14">
        <v>184</v>
      </c>
      <c r="D515" s="14">
        <v>2024</v>
      </c>
      <c r="E515" s="14" t="s">
        <v>21</v>
      </c>
      <c r="F515" s="40" t="s">
        <v>1495</v>
      </c>
      <c r="G515" s="29" t="s">
        <v>1499</v>
      </c>
    </row>
    <row r="516" spans="2:7" ht="38.25" x14ac:dyDescent="0.2">
      <c r="B516" s="35">
        <v>18</v>
      </c>
      <c r="C516" s="14">
        <v>196</v>
      </c>
      <c r="D516" s="14">
        <v>2024</v>
      </c>
      <c r="E516" s="14" t="s">
        <v>21</v>
      </c>
      <c r="F516" s="40" t="s">
        <v>1500</v>
      </c>
      <c r="G516" s="29" t="s">
        <v>1501</v>
      </c>
    </row>
    <row r="517" spans="2:7" ht="25.5" x14ac:dyDescent="0.2">
      <c r="B517" s="35">
        <v>19</v>
      </c>
      <c r="C517" s="14">
        <v>200</v>
      </c>
      <c r="D517" s="14">
        <v>2024</v>
      </c>
      <c r="E517" s="14" t="s">
        <v>21</v>
      </c>
      <c r="F517" s="40" t="s">
        <v>1502</v>
      </c>
      <c r="G517" s="29" t="s">
        <v>1503</v>
      </c>
    </row>
    <row r="518" spans="2:7" ht="50.25" customHeight="1" x14ac:dyDescent="0.2">
      <c r="B518" s="35">
        <v>20</v>
      </c>
      <c r="C518" s="14">
        <v>220</v>
      </c>
      <c r="D518" s="14">
        <v>2024</v>
      </c>
      <c r="E518" s="14" t="s">
        <v>21</v>
      </c>
      <c r="F518" s="40" t="s">
        <v>185</v>
      </c>
      <c r="G518" s="29" t="s">
        <v>1504</v>
      </c>
    </row>
    <row r="519" spans="2:7" ht="50.25" customHeight="1" x14ac:dyDescent="0.2">
      <c r="B519" s="35">
        <v>21</v>
      </c>
      <c r="C519" s="14">
        <v>226</v>
      </c>
      <c r="D519" s="14">
        <v>2024</v>
      </c>
      <c r="E519" s="14" t="s">
        <v>21</v>
      </c>
      <c r="F519" s="40" t="s">
        <v>1495</v>
      </c>
      <c r="G519" s="29" t="s">
        <v>1505</v>
      </c>
    </row>
    <row r="520" spans="2:7" ht="50.25" customHeight="1" x14ac:dyDescent="0.2">
      <c r="B520" s="35">
        <v>22</v>
      </c>
      <c r="C520" s="14">
        <v>226</v>
      </c>
      <c r="D520" s="14">
        <v>2024</v>
      </c>
      <c r="E520" s="14" t="s">
        <v>21</v>
      </c>
      <c r="F520" s="40" t="s">
        <v>1506</v>
      </c>
      <c r="G520" s="29" t="s">
        <v>1507</v>
      </c>
    </row>
    <row r="521" spans="2:7" ht="50.25" customHeight="1" x14ac:dyDescent="0.2">
      <c r="B521" s="35">
        <v>23</v>
      </c>
      <c r="C521" s="14">
        <v>230</v>
      </c>
      <c r="D521" s="14">
        <v>2024</v>
      </c>
      <c r="E521" s="14" t="s">
        <v>21</v>
      </c>
      <c r="F521" s="40" t="s">
        <v>1495</v>
      </c>
      <c r="G521" s="29" t="s">
        <v>1508</v>
      </c>
    </row>
    <row r="522" spans="2:7" ht="38.25" x14ac:dyDescent="0.2">
      <c r="B522" s="35">
        <v>24</v>
      </c>
      <c r="C522" s="14">
        <v>231</v>
      </c>
      <c r="D522" s="14">
        <v>2024</v>
      </c>
      <c r="E522" s="14" t="s">
        <v>21</v>
      </c>
      <c r="F522" s="40" t="s">
        <v>1509</v>
      </c>
      <c r="G522" s="29" t="s">
        <v>1510</v>
      </c>
    </row>
    <row r="523" spans="2:7" ht="51" x14ac:dyDescent="0.2">
      <c r="B523" s="35">
        <v>25</v>
      </c>
      <c r="C523" s="14">
        <v>232</v>
      </c>
      <c r="D523" s="14">
        <v>2024</v>
      </c>
      <c r="E523" s="14" t="s">
        <v>21</v>
      </c>
      <c r="F523" s="40" t="s">
        <v>1511</v>
      </c>
      <c r="G523" s="29" t="s">
        <v>1512</v>
      </c>
    </row>
    <row r="524" spans="2:7" ht="165.75" x14ac:dyDescent="0.2">
      <c r="B524" s="35">
        <v>26</v>
      </c>
      <c r="C524" s="14">
        <v>246</v>
      </c>
      <c r="D524" s="14">
        <v>2024</v>
      </c>
      <c r="E524" s="14" t="s">
        <v>21</v>
      </c>
      <c r="F524" s="40" t="s">
        <v>1495</v>
      </c>
      <c r="G524" s="29" t="s">
        <v>1513</v>
      </c>
    </row>
    <row r="525" spans="2:7" ht="102" x14ac:dyDescent="0.2">
      <c r="B525" s="35">
        <v>27</v>
      </c>
      <c r="C525" s="14">
        <v>266</v>
      </c>
      <c r="D525" s="14">
        <v>2024</v>
      </c>
      <c r="E525" s="14" t="s">
        <v>21</v>
      </c>
      <c r="F525" s="40" t="s">
        <v>1468</v>
      </c>
      <c r="G525" s="29" t="s">
        <v>1514</v>
      </c>
    </row>
    <row r="526" spans="2:7" ht="51" x14ac:dyDescent="0.2">
      <c r="B526" s="35">
        <v>28</v>
      </c>
      <c r="C526" s="14">
        <v>273</v>
      </c>
      <c r="D526" s="14">
        <v>2024</v>
      </c>
      <c r="E526" s="14" t="s">
        <v>21</v>
      </c>
      <c r="F526" s="40" t="s">
        <v>1515</v>
      </c>
      <c r="G526" s="29" t="s">
        <v>1516</v>
      </c>
    </row>
    <row r="527" spans="2:7" ht="38.25" x14ac:dyDescent="0.2">
      <c r="B527" s="35">
        <v>29</v>
      </c>
      <c r="C527" s="14">
        <v>279</v>
      </c>
      <c r="D527" s="14">
        <v>2024</v>
      </c>
      <c r="E527" s="14" t="s">
        <v>21</v>
      </c>
      <c r="F527" s="40" t="s">
        <v>1517</v>
      </c>
      <c r="G527" s="29" t="s">
        <v>1518</v>
      </c>
    </row>
    <row r="528" spans="2:7" ht="63.75" x14ac:dyDescent="0.2">
      <c r="B528" s="35">
        <v>30</v>
      </c>
      <c r="C528" s="14">
        <v>331</v>
      </c>
      <c r="D528" s="14">
        <v>2024</v>
      </c>
      <c r="E528" s="14" t="s">
        <v>21</v>
      </c>
      <c r="F528" s="40" t="s">
        <v>185</v>
      </c>
      <c r="G528" s="29" t="s">
        <v>1519</v>
      </c>
    </row>
    <row r="529" spans="2:7" ht="63.75" x14ac:dyDescent="0.2">
      <c r="B529" s="35">
        <v>31</v>
      </c>
      <c r="C529" s="14">
        <v>339</v>
      </c>
      <c r="D529" s="14">
        <v>2024</v>
      </c>
      <c r="E529" s="14" t="s">
        <v>21</v>
      </c>
      <c r="F529" s="40" t="s">
        <v>1520</v>
      </c>
      <c r="G529" s="29" t="s">
        <v>1521</v>
      </c>
    </row>
    <row r="530" spans="2:7" ht="63.75" x14ac:dyDescent="0.2">
      <c r="B530" s="35">
        <v>32</v>
      </c>
      <c r="C530" s="14">
        <v>356</v>
      </c>
      <c r="D530" s="14">
        <v>2024</v>
      </c>
      <c r="E530" s="14" t="s">
        <v>21</v>
      </c>
      <c r="F530" s="40" t="s">
        <v>1522</v>
      </c>
      <c r="G530" s="29" t="s">
        <v>1523</v>
      </c>
    </row>
    <row r="531" spans="2:7" ht="51" x14ac:dyDescent="0.2">
      <c r="B531" s="35">
        <v>33</v>
      </c>
      <c r="C531" s="14">
        <v>395</v>
      </c>
      <c r="D531" s="14">
        <v>2024</v>
      </c>
      <c r="E531" s="14" t="s">
        <v>21</v>
      </c>
      <c r="F531" s="40" t="s">
        <v>1495</v>
      </c>
      <c r="G531" s="29" t="s">
        <v>1524</v>
      </c>
    </row>
    <row r="532" spans="2:7" ht="38.25" x14ac:dyDescent="0.2">
      <c r="B532" s="35">
        <v>34</v>
      </c>
      <c r="C532" s="14">
        <v>404</v>
      </c>
      <c r="D532" s="14">
        <v>2024</v>
      </c>
      <c r="E532" s="14" t="s">
        <v>21</v>
      </c>
      <c r="F532" s="40" t="s">
        <v>1525</v>
      </c>
      <c r="G532" s="29" t="s">
        <v>1526</v>
      </c>
    </row>
    <row r="533" spans="2:7" ht="38.25" x14ac:dyDescent="0.2">
      <c r="B533" s="35">
        <v>35</v>
      </c>
      <c r="C533" s="14">
        <v>519</v>
      </c>
      <c r="D533" s="14">
        <v>2024</v>
      </c>
      <c r="E533" s="14" t="s">
        <v>21</v>
      </c>
      <c r="F533" s="40" t="s">
        <v>1495</v>
      </c>
      <c r="G533" s="29" t="s">
        <v>1527</v>
      </c>
    </row>
    <row r="534" spans="2:7" ht="48.75" customHeight="1" x14ac:dyDescent="0.2">
      <c r="B534" s="35">
        <v>36</v>
      </c>
      <c r="C534" s="14">
        <v>520</v>
      </c>
      <c r="D534" s="14">
        <v>2024</v>
      </c>
      <c r="E534" s="14" t="s">
        <v>21</v>
      </c>
      <c r="F534" s="40" t="s">
        <v>1495</v>
      </c>
      <c r="G534" s="29" t="s">
        <v>1528</v>
      </c>
    </row>
    <row r="535" spans="2:7" ht="48.75" customHeight="1" x14ac:dyDescent="0.2">
      <c r="B535" s="35">
        <v>37</v>
      </c>
      <c r="C535" s="14">
        <v>524</v>
      </c>
      <c r="D535" s="14">
        <v>2024</v>
      </c>
      <c r="E535" s="14" t="s">
        <v>21</v>
      </c>
      <c r="F535" s="40" t="s">
        <v>1495</v>
      </c>
      <c r="G535" s="29" t="s">
        <v>1529</v>
      </c>
    </row>
    <row r="536" spans="2:7" ht="48.75" customHeight="1" x14ac:dyDescent="0.2">
      <c r="B536" s="35">
        <v>38</v>
      </c>
      <c r="C536" s="14">
        <v>524</v>
      </c>
      <c r="D536" s="14">
        <v>2024</v>
      </c>
      <c r="E536" s="14" t="s">
        <v>21</v>
      </c>
      <c r="F536" s="40" t="s">
        <v>1495</v>
      </c>
      <c r="G536" s="29" t="s">
        <v>1530</v>
      </c>
    </row>
    <row r="537" spans="2:7" ht="48.75" customHeight="1" x14ac:dyDescent="0.2">
      <c r="B537" s="35">
        <v>39</v>
      </c>
      <c r="C537" s="14">
        <v>524</v>
      </c>
      <c r="D537" s="14">
        <v>2024</v>
      </c>
      <c r="E537" s="14" t="s">
        <v>21</v>
      </c>
      <c r="F537" s="40" t="s">
        <v>1495</v>
      </c>
      <c r="G537" s="29" t="s">
        <v>1531</v>
      </c>
    </row>
    <row r="538" spans="2:7" ht="48.75" customHeight="1" x14ac:dyDescent="0.2">
      <c r="B538" s="35">
        <v>40</v>
      </c>
      <c r="C538" s="14">
        <v>524</v>
      </c>
      <c r="D538" s="14">
        <v>2024</v>
      </c>
      <c r="E538" s="14" t="s">
        <v>21</v>
      </c>
      <c r="F538" s="40" t="s">
        <v>1495</v>
      </c>
      <c r="G538" s="29" t="s">
        <v>1532</v>
      </c>
    </row>
    <row r="539" spans="2:7" ht="48.75" customHeight="1" x14ac:dyDescent="0.2">
      <c r="B539" s="35">
        <v>41</v>
      </c>
      <c r="C539" s="14">
        <v>532</v>
      </c>
      <c r="D539" s="14">
        <v>2024</v>
      </c>
      <c r="E539" s="14" t="s">
        <v>21</v>
      </c>
      <c r="F539" s="40" t="s">
        <v>1461</v>
      </c>
      <c r="G539" s="29" t="s">
        <v>1533</v>
      </c>
    </row>
    <row r="540" spans="2:7" ht="48.75" customHeight="1" x14ac:dyDescent="0.2">
      <c r="B540" s="35">
        <v>42</v>
      </c>
      <c r="C540" s="14">
        <v>574</v>
      </c>
      <c r="D540" s="14">
        <v>2024</v>
      </c>
      <c r="E540" s="14" t="s">
        <v>21</v>
      </c>
      <c r="F540" s="40" t="s">
        <v>1534</v>
      </c>
      <c r="G540" s="29" t="s">
        <v>1535</v>
      </c>
    </row>
    <row r="541" spans="2:7" ht="25.5" x14ac:dyDescent="0.2">
      <c r="B541" s="35">
        <v>43</v>
      </c>
      <c r="C541" s="14">
        <v>574</v>
      </c>
      <c r="D541" s="14">
        <v>2024</v>
      </c>
      <c r="E541" s="14" t="s">
        <v>21</v>
      </c>
      <c r="F541" s="40" t="s">
        <v>1461</v>
      </c>
      <c r="G541" s="29" t="s">
        <v>1536</v>
      </c>
    </row>
    <row r="542" spans="2:7" ht="63.75" x14ac:dyDescent="0.2">
      <c r="B542" s="35">
        <v>44</v>
      </c>
      <c r="C542" s="14">
        <v>574</v>
      </c>
      <c r="D542" s="14">
        <v>2024</v>
      </c>
      <c r="E542" s="14" t="s">
        <v>21</v>
      </c>
      <c r="F542" s="40" t="s">
        <v>1537</v>
      </c>
      <c r="G542" s="29" t="s">
        <v>1538</v>
      </c>
    </row>
    <row r="543" spans="2:7" ht="38.25" x14ac:dyDescent="0.2">
      <c r="B543" s="35">
        <v>45</v>
      </c>
      <c r="C543" s="14">
        <v>574</v>
      </c>
      <c r="D543" s="14">
        <v>2024</v>
      </c>
      <c r="E543" s="14" t="s">
        <v>21</v>
      </c>
      <c r="F543" s="40" t="s">
        <v>1461</v>
      </c>
      <c r="G543" s="29" t="s">
        <v>1539</v>
      </c>
    </row>
    <row r="544" spans="2:7" ht="25.5" x14ac:dyDescent="0.2">
      <c r="B544" s="35">
        <v>46</v>
      </c>
      <c r="C544" s="14">
        <v>574</v>
      </c>
      <c r="D544" s="14">
        <v>2024</v>
      </c>
      <c r="E544" s="14" t="s">
        <v>21</v>
      </c>
      <c r="F544" s="40" t="s">
        <v>1540</v>
      </c>
      <c r="G544" s="29" t="s">
        <v>1541</v>
      </c>
    </row>
    <row r="545" spans="2:7" ht="38.25" x14ac:dyDescent="0.2">
      <c r="B545" s="35">
        <v>47</v>
      </c>
      <c r="C545" s="14">
        <v>583</v>
      </c>
      <c r="D545" s="14">
        <v>2024</v>
      </c>
      <c r="E545" s="14" t="s">
        <v>21</v>
      </c>
      <c r="F545" s="40" t="s">
        <v>1461</v>
      </c>
      <c r="G545" s="29" t="s">
        <v>1542</v>
      </c>
    </row>
    <row r="546" spans="2:7" ht="89.25" x14ac:dyDescent="0.2">
      <c r="B546" s="35">
        <v>48</v>
      </c>
      <c r="C546" s="14">
        <v>583</v>
      </c>
      <c r="D546" s="14">
        <v>2024</v>
      </c>
      <c r="E546" s="14" t="s">
        <v>21</v>
      </c>
      <c r="F546" s="40" t="s">
        <v>1461</v>
      </c>
      <c r="G546" s="29" t="s">
        <v>1543</v>
      </c>
    </row>
    <row r="547" spans="2:7" ht="38.25" x14ac:dyDescent="0.2">
      <c r="B547" s="35">
        <v>49</v>
      </c>
      <c r="C547" s="14">
        <v>585</v>
      </c>
      <c r="D547" s="14">
        <v>2024</v>
      </c>
      <c r="E547" s="14" t="s">
        <v>21</v>
      </c>
      <c r="F547" s="40" t="s">
        <v>1534</v>
      </c>
      <c r="G547" s="29" t="s">
        <v>1544</v>
      </c>
    </row>
    <row r="548" spans="2:7" ht="51" x14ac:dyDescent="0.2">
      <c r="B548" s="35">
        <v>50</v>
      </c>
      <c r="C548" s="14">
        <v>585</v>
      </c>
      <c r="D548" s="14">
        <v>2024</v>
      </c>
      <c r="E548" s="14" t="s">
        <v>21</v>
      </c>
      <c r="F548" s="40" t="s">
        <v>1461</v>
      </c>
      <c r="G548" s="29" t="s">
        <v>1545</v>
      </c>
    </row>
    <row r="549" spans="2:7" ht="38.25" x14ac:dyDescent="0.2">
      <c r="B549" s="35">
        <v>51</v>
      </c>
      <c r="C549" s="14">
        <v>589</v>
      </c>
      <c r="D549" s="14">
        <v>2024</v>
      </c>
      <c r="E549" s="14" t="s">
        <v>21</v>
      </c>
      <c r="F549" s="40" t="s">
        <v>1546</v>
      </c>
      <c r="G549" s="29" t="s">
        <v>1547</v>
      </c>
    </row>
    <row r="550" spans="2:7" ht="38.25" x14ac:dyDescent="0.2">
      <c r="B550" s="35">
        <v>52</v>
      </c>
      <c r="C550" s="14">
        <v>614</v>
      </c>
      <c r="D550" s="14">
        <v>2024</v>
      </c>
      <c r="E550" s="14" t="s">
        <v>21</v>
      </c>
      <c r="F550" s="40" t="s">
        <v>1461</v>
      </c>
      <c r="G550" s="29" t="s">
        <v>1548</v>
      </c>
    </row>
    <row r="551" spans="2:7" ht="38.25" x14ac:dyDescent="0.2">
      <c r="B551" s="35">
        <v>53</v>
      </c>
      <c r="C551" s="14">
        <v>625</v>
      </c>
      <c r="D551" s="14">
        <v>2024</v>
      </c>
      <c r="E551" s="14" t="s">
        <v>21</v>
      </c>
      <c r="F551" s="40" t="s">
        <v>341</v>
      </c>
      <c r="G551" s="29" t="s">
        <v>1549</v>
      </c>
    </row>
    <row r="552" spans="2:7" ht="38.25" x14ac:dyDescent="0.2">
      <c r="B552" s="35">
        <v>54</v>
      </c>
      <c r="C552" s="14">
        <v>625</v>
      </c>
      <c r="D552" s="14">
        <v>2024</v>
      </c>
      <c r="E552" s="14" t="s">
        <v>21</v>
      </c>
      <c r="F552" s="40" t="s">
        <v>1461</v>
      </c>
      <c r="G552" s="29" t="s">
        <v>1550</v>
      </c>
    </row>
    <row r="553" spans="2:7" ht="25.5" x14ac:dyDescent="0.2">
      <c r="B553" s="35">
        <v>55</v>
      </c>
      <c r="C553" s="14">
        <v>648</v>
      </c>
      <c r="D553" s="14">
        <v>2024</v>
      </c>
      <c r="E553" s="14" t="s">
        <v>21</v>
      </c>
      <c r="F553" s="40" t="s">
        <v>1551</v>
      </c>
      <c r="G553" s="29" t="s">
        <v>1552</v>
      </c>
    </row>
    <row r="554" spans="2:7" ht="51" x14ac:dyDescent="0.2">
      <c r="B554" s="35">
        <v>56</v>
      </c>
      <c r="C554" s="14">
        <v>662</v>
      </c>
      <c r="D554" s="14">
        <v>2024</v>
      </c>
      <c r="E554" s="14" t="s">
        <v>21</v>
      </c>
      <c r="F554" s="40" t="s">
        <v>1461</v>
      </c>
      <c r="G554" s="29" t="s">
        <v>1553</v>
      </c>
    </row>
    <row r="555" spans="2:7" ht="63.75" x14ac:dyDescent="0.2">
      <c r="B555" s="35">
        <v>57</v>
      </c>
      <c r="C555" s="14">
        <v>662</v>
      </c>
      <c r="D555" s="14">
        <v>2024</v>
      </c>
      <c r="E555" s="14" t="s">
        <v>21</v>
      </c>
      <c r="F555" s="40" t="s">
        <v>1461</v>
      </c>
      <c r="G555" s="29" t="s">
        <v>1554</v>
      </c>
    </row>
    <row r="556" spans="2:7" ht="25.5" x14ac:dyDescent="0.2">
      <c r="B556" s="35">
        <v>58</v>
      </c>
      <c r="C556" s="14">
        <v>662</v>
      </c>
      <c r="D556" s="14">
        <v>2024</v>
      </c>
      <c r="E556" s="14" t="s">
        <v>21</v>
      </c>
      <c r="F556" s="40" t="s">
        <v>1461</v>
      </c>
      <c r="G556" s="29" t="s">
        <v>1555</v>
      </c>
    </row>
    <row r="557" spans="2:7" ht="38.25" x14ac:dyDescent="0.2">
      <c r="B557" s="35">
        <v>59</v>
      </c>
      <c r="C557" s="14">
        <v>676</v>
      </c>
      <c r="D557" s="14">
        <v>2024</v>
      </c>
      <c r="E557" s="14" t="s">
        <v>21</v>
      </c>
      <c r="F557" s="40" t="s">
        <v>183</v>
      </c>
      <c r="G557" s="29" t="s">
        <v>1556</v>
      </c>
    </row>
    <row r="558" spans="2:7" ht="38.25" x14ac:dyDescent="0.2">
      <c r="B558" s="35">
        <v>60</v>
      </c>
      <c r="C558" s="14">
        <v>681</v>
      </c>
      <c r="D558" s="14">
        <v>2024</v>
      </c>
      <c r="E558" s="14" t="s">
        <v>21</v>
      </c>
      <c r="F558" s="40" t="s">
        <v>1461</v>
      </c>
      <c r="G558" s="29" t="s">
        <v>1557</v>
      </c>
    </row>
    <row r="559" spans="2:7" ht="51" x14ac:dyDescent="0.2">
      <c r="B559" s="35">
        <v>61</v>
      </c>
      <c r="C559" s="14">
        <v>681</v>
      </c>
      <c r="D559" s="14">
        <v>2024</v>
      </c>
      <c r="E559" s="14" t="s">
        <v>21</v>
      </c>
      <c r="F559" s="40" t="s">
        <v>1461</v>
      </c>
      <c r="G559" s="29" t="s">
        <v>1558</v>
      </c>
    </row>
    <row r="560" spans="2:7" ht="63.75" x14ac:dyDescent="0.2">
      <c r="B560" s="35">
        <v>62</v>
      </c>
      <c r="C560" s="14">
        <v>694</v>
      </c>
      <c r="D560" s="14">
        <v>2024</v>
      </c>
      <c r="E560" s="14" t="s">
        <v>21</v>
      </c>
      <c r="F560" s="40" t="s">
        <v>1461</v>
      </c>
      <c r="G560" s="29" t="s">
        <v>1559</v>
      </c>
    </row>
    <row r="561" spans="2:7" ht="25.5" x14ac:dyDescent="0.2">
      <c r="B561" s="35">
        <v>63</v>
      </c>
      <c r="C561" s="14">
        <v>711</v>
      </c>
      <c r="D561" s="14">
        <v>2024</v>
      </c>
      <c r="E561" s="14" t="s">
        <v>21</v>
      </c>
      <c r="F561" s="40" t="s">
        <v>978</v>
      </c>
      <c r="G561" s="29" t="s">
        <v>1560</v>
      </c>
    </row>
    <row r="562" spans="2:7" ht="38.25" x14ac:dyDescent="0.2">
      <c r="B562" s="35">
        <v>64</v>
      </c>
      <c r="C562" s="14">
        <v>759</v>
      </c>
      <c r="D562" s="14">
        <v>2024</v>
      </c>
      <c r="E562" s="14" t="s">
        <v>21</v>
      </c>
      <c r="F562" s="40" t="s">
        <v>1561</v>
      </c>
      <c r="G562" s="29" t="s">
        <v>1562</v>
      </c>
    </row>
    <row r="563" spans="2:7" ht="38.25" x14ac:dyDescent="0.2">
      <c r="B563" s="35">
        <v>65</v>
      </c>
      <c r="C563" s="14">
        <v>766</v>
      </c>
      <c r="D563" s="14">
        <v>2024</v>
      </c>
      <c r="E563" s="14" t="s">
        <v>21</v>
      </c>
      <c r="F563" s="40" t="s">
        <v>1461</v>
      </c>
      <c r="G563" s="29" t="s">
        <v>1563</v>
      </c>
    </row>
    <row r="564" spans="2:7" ht="38.25" x14ac:dyDescent="0.2">
      <c r="B564" s="35">
        <v>66</v>
      </c>
      <c r="C564" s="14">
        <v>768</v>
      </c>
      <c r="D564" s="14">
        <v>2024</v>
      </c>
      <c r="E564" s="14" t="s">
        <v>21</v>
      </c>
      <c r="F564" s="40" t="s">
        <v>1461</v>
      </c>
      <c r="G564" s="29" t="s">
        <v>1564</v>
      </c>
    </row>
    <row r="565" spans="2:7" ht="51" x14ac:dyDescent="0.2">
      <c r="B565" s="35">
        <v>67</v>
      </c>
      <c r="C565" s="14">
        <v>768</v>
      </c>
      <c r="D565" s="14">
        <v>2024</v>
      </c>
      <c r="E565" s="14" t="s">
        <v>21</v>
      </c>
      <c r="F565" s="40" t="s">
        <v>1461</v>
      </c>
      <c r="G565" s="29" t="s">
        <v>1565</v>
      </c>
    </row>
    <row r="566" spans="2:7" ht="38.25" x14ac:dyDescent="0.2">
      <c r="B566" s="35">
        <v>68</v>
      </c>
      <c r="C566" s="14">
        <v>782</v>
      </c>
      <c r="D566" s="14">
        <v>2024</v>
      </c>
      <c r="E566" s="14" t="s">
        <v>21</v>
      </c>
      <c r="F566" s="40" t="s">
        <v>1461</v>
      </c>
      <c r="G566" s="29" t="s">
        <v>1566</v>
      </c>
    </row>
    <row r="567" spans="2:7" ht="38.25" x14ac:dyDescent="0.2">
      <c r="B567" s="35">
        <v>69</v>
      </c>
      <c r="C567" s="14">
        <v>782</v>
      </c>
      <c r="D567" s="14">
        <v>2024</v>
      </c>
      <c r="E567" s="14" t="s">
        <v>21</v>
      </c>
      <c r="F567" s="40" t="s">
        <v>1534</v>
      </c>
      <c r="G567" s="29" t="s">
        <v>1567</v>
      </c>
    </row>
    <row r="568" spans="2:7" ht="51" x14ac:dyDescent="0.2">
      <c r="B568" s="35">
        <v>70</v>
      </c>
      <c r="C568" s="14">
        <v>800</v>
      </c>
      <c r="D568" s="14">
        <v>2024</v>
      </c>
      <c r="E568" s="14" t="s">
        <v>21</v>
      </c>
      <c r="F568" s="40" t="s">
        <v>1461</v>
      </c>
      <c r="G568" s="29" t="s">
        <v>1568</v>
      </c>
    </row>
    <row r="569" spans="2:7" ht="63.75" x14ac:dyDescent="0.2">
      <c r="B569" s="35">
        <v>71</v>
      </c>
      <c r="C569" s="14">
        <v>800</v>
      </c>
      <c r="D569" s="14">
        <v>2024</v>
      </c>
      <c r="E569" s="14" t="s">
        <v>21</v>
      </c>
      <c r="F569" s="40" t="s">
        <v>22</v>
      </c>
      <c r="G569" s="29" t="s">
        <v>1569</v>
      </c>
    </row>
    <row r="570" spans="2:7" ht="38.25" x14ac:dyDescent="0.2">
      <c r="B570" s="35">
        <v>72</v>
      </c>
      <c r="C570" s="14">
        <v>825</v>
      </c>
      <c r="D570" s="14">
        <v>2024</v>
      </c>
      <c r="E570" s="14" t="s">
        <v>21</v>
      </c>
      <c r="F570" s="40" t="s">
        <v>1461</v>
      </c>
      <c r="G570" s="29" t="s">
        <v>1570</v>
      </c>
    </row>
    <row r="571" spans="2:7" ht="25.5" x14ac:dyDescent="0.2">
      <c r="B571" s="35">
        <v>73</v>
      </c>
      <c r="C571" s="14">
        <v>838</v>
      </c>
      <c r="D571" s="14">
        <v>2024</v>
      </c>
      <c r="E571" s="14" t="s">
        <v>21</v>
      </c>
      <c r="F571" s="40" t="s">
        <v>1461</v>
      </c>
      <c r="G571" s="29" t="s">
        <v>1571</v>
      </c>
    </row>
    <row r="572" spans="2:7" ht="38.25" x14ac:dyDescent="0.2">
      <c r="B572" s="35">
        <v>74</v>
      </c>
      <c r="C572" s="14">
        <v>838</v>
      </c>
      <c r="D572" s="14">
        <v>2024</v>
      </c>
      <c r="E572" s="14" t="s">
        <v>21</v>
      </c>
      <c r="F572" s="40" t="s">
        <v>1461</v>
      </c>
      <c r="G572" s="29" t="s">
        <v>1572</v>
      </c>
    </row>
    <row r="573" spans="2:7" ht="38.25" x14ac:dyDescent="0.2">
      <c r="B573" s="35">
        <v>75</v>
      </c>
      <c r="C573" s="14">
        <v>838</v>
      </c>
      <c r="D573" s="14">
        <v>2024</v>
      </c>
      <c r="E573" s="14" t="s">
        <v>21</v>
      </c>
      <c r="F573" s="40" t="s">
        <v>1461</v>
      </c>
      <c r="G573" s="29" t="s">
        <v>1573</v>
      </c>
    </row>
    <row r="574" spans="2:7" ht="63.75" x14ac:dyDescent="0.2">
      <c r="B574" s="35">
        <v>76</v>
      </c>
      <c r="C574" s="14">
        <v>838</v>
      </c>
      <c r="D574" s="14">
        <v>2024</v>
      </c>
      <c r="E574" s="14" t="s">
        <v>21</v>
      </c>
      <c r="F574" s="40" t="s">
        <v>1461</v>
      </c>
      <c r="G574" s="29" t="s">
        <v>1574</v>
      </c>
    </row>
    <row r="575" spans="2:7" ht="51" x14ac:dyDescent="0.2">
      <c r="B575" s="35">
        <v>77</v>
      </c>
      <c r="C575" s="14">
        <v>838</v>
      </c>
      <c r="D575" s="14">
        <v>2024</v>
      </c>
      <c r="E575" s="14" t="s">
        <v>21</v>
      </c>
      <c r="F575" s="40" t="s">
        <v>1461</v>
      </c>
      <c r="G575" s="29" t="s">
        <v>1575</v>
      </c>
    </row>
    <row r="576" spans="2:7" ht="25.5" x14ac:dyDescent="0.2">
      <c r="B576" s="35">
        <v>78</v>
      </c>
      <c r="C576" s="14">
        <v>851</v>
      </c>
      <c r="D576" s="14">
        <v>2024</v>
      </c>
      <c r="E576" s="14" t="s">
        <v>21</v>
      </c>
      <c r="F576" s="40" t="s">
        <v>1461</v>
      </c>
      <c r="G576" s="29" t="s">
        <v>1576</v>
      </c>
    </row>
    <row r="577" spans="2:7" ht="38.25" x14ac:dyDescent="0.2">
      <c r="B577" s="35">
        <v>79</v>
      </c>
      <c r="C577" s="14">
        <v>870</v>
      </c>
      <c r="D577" s="14">
        <v>2024</v>
      </c>
      <c r="E577" s="14" t="s">
        <v>21</v>
      </c>
      <c r="F577" s="40" t="s">
        <v>185</v>
      </c>
      <c r="G577" s="29" t="s">
        <v>1577</v>
      </c>
    </row>
    <row r="578" spans="2:7" ht="76.5" x14ac:dyDescent="0.2">
      <c r="B578" s="35">
        <v>80</v>
      </c>
      <c r="C578" s="14">
        <v>870</v>
      </c>
      <c r="D578" s="14">
        <v>2024</v>
      </c>
      <c r="E578" s="14" t="s">
        <v>21</v>
      </c>
      <c r="F578" s="40" t="s">
        <v>185</v>
      </c>
      <c r="G578" s="29" t="s">
        <v>1578</v>
      </c>
    </row>
    <row r="579" spans="2:7" ht="89.25" x14ac:dyDescent="0.2">
      <c r="B579" s="35">
        <v>81</v>
      </c>
      <c r="C579" s="14">
        <v>870</v>
      </c>
      <c r="D579" s="14">
        <v>2024</v>
      </c>
      <c r="E579" s="14" t="s">
        <v>21</v>
      </c>
      <c r="F579" s="40" t="s">
        <v>1461</v>
      </c>
      <c r="G579" s="29" t="s">
        <v>1579</v>
      </c>
    </row>
    <row r="580" spans="2:7" ht="38.25" x14ac:dyDescent="0.2">
      <c r="B580" s="35">
        <v>82</v>
      </c>
      <c r="C580" s="14">
        <v>876</v>
      </c>
      <c r="D580" s="14">
        <v>2024</v>
      </c>
      <c r="E580" s="14" t="s">
        <v>21</v>
      </c>
      <c r="F580" s="40" t="s">
        <v>1461</v>
      </c>
      <c r="G580" s="29" t="s">
        <v>1580</v>
      </c>
    </row>
    <row r="581" spans="2:7" ht="51" x14ac:dyDescent="0.2">
      <c r="B581" s="35">
        <v>83</v>
      </c>
      <c r="C581" s="14">
        <v>894</v>
      </c>
      <c r="D581" s="14">
        <v>2024</v>
      </c>
      <c r="E581" s="14" t="s">
        <v>21</v>
      </c>
      <c r="F581" s="40" t="s">
        <v>22</v>
      </c>
      <c r="G581" s="29" t="s">
        <v>1581</v>
      </c>
    </row>
    <row r="582" spans="2:7" ht="25.5" x14ac:dyDescent="0.2">
      <c r="B582" s="35">
        <v>84</v>
      </c>
      <c r="C582" s="14">
        <v>895</v>
      </c>
      <c r="D582" s="14">
        <v>2024</v>
      </c>
      <c r="E582" s="14" t="s">
        <v>21</v>
      </c>
      <c r="F582" s="40" t="s">
        <v>22</v>
      </c>
      <c r="G582" s="29" t="s">
        <v>1582</v>
      </c>
    </row>
    <row r="583" spans="2:7" ht="38.25" x14ac:dyDescent="0.2">
      <c r="B583" s="35">
        <v>85</v>
      </c>
      <c r="C583" s="14">
        <v>895</v>
      </c>
      <c r="D583" s="14">
        <v>2024</v>
      </c>
      <c r="E583" s="14" t="s">
        <v>21</v>
      </c>
      <c r="F583" s="40" t="s">
        <v>183</v>
      </c>
      <c r="G583" s="29" t="s">
        <v>1583</v>
      </c>
    </row>
    <row r="584" spans="2:7" ht="51" x14ac:dyDescent="0.2">
      <c r="B584" s="35">
        <v>86</v>
      </c>
      <c r="C584" s="14">
        <v>895</v>
      </c>
      <c r="D584" s="14">
        <v>2024</v>
      </c>
      <c r="E584" s="14" t="s">
        <v>21</v>
      </c>
      <c r="F584" s="40" t="s">
        <v>183</v>
      </c>
      <c r="G584" s="29" t="s">
        <v>1584</v>
      </c>
    </row>
    <row r="585" spans="2:7" ht="63.75" x14ac:dyDescent="0.2">
      <c r="B585" s="35">
        <v>87</v>
      </c>
      <c r="C585" s="14">
        <v>913</v>
      </c>
      <c r="D585" s="14">
        <v>2024</v>
      </c>
      <c r="E585" s="14" t="s">
        <v>21</v>
      </c>
      <c r="F585" s="40" t="s">
        <v>1461</v>
      </c>
      <c r="G585" s="29" t="s">
        <v>1585</v>
      </c>
    </row>
    <row r="586" spans="2:7" ht="51" x14ac:dyDescent="0.2">
      <c r="B586" s="35">
        <v>88</v>
      </c>
      <c r="C586" s="14">
        <v>913</v>
      </c>
      <c r="D586" s="14">
        <v>2024</v>
      </c>
      <c r="E586" s="14" t="s">
        <v>21</v>
      </c>
      <c r="F586" s="40" t="s">
        <v>1461</v>
      </c>
      <c r="G586" s="29" t="s">
        <v>1586</v>
      </c>
    </row>
    <row r="587" spans="2:7" ht="51" x14ac:dyDescent="0.2">
      <c r="B587" s="35">
        <v>89</v>
      </c>
      <c r="C587" s="14">
        <v>913</v>
      </c>
      <c r="D587" s="14">
        <v>2024</v>
      </c>
      <c r="E587" s="14" t="s">
        <v>21</v>
      </c>
      <c r="F587" s="40" t="s">
        <v>183</v>
      </c>
      <c r="G587" s="29" t="s">
        <v>1587</v>
      </c>
    </row>
    <row r="588" spans="2:7" ht="38.25" x14ac:dyDescent="0.2">
      <c r="B588" s="35">
        <v>90</v>
      </c>
      <c r="C588" s="14">
        <v>919</v>
      </c>
      <c r="D588" s="14">
        <v>2024</v>
      </c>
      <c r="E588" s="14" t="s">
        <v>21</v>
      </c>
      <c r="F588" s="40" t="s">
        <v>359</v>
      </c>
      <c r="G588" s="29" t="s">
        <v>1588</v>
      </c>
    </row>
    <row r="589" spans="2:7" ht="38.25" x14ac:dyDescent="0.2">
      <c r="B589" s="35">
        <v>91</v>
      </c>
      <c r="C589" s="14">
        <v>924</v>
      </c>
      <c r="D589" s="14">
        <v>2024</v>
      </c>
      <c r="E589" s="14" t="s">
        <v>21</v>
      </c>
      <c r="F589" s="40" t="s">
        <v>1461</v>
      </c>
      <c r="G589" s="29" t="s">
        <v>1589</v>
      </c>
    </row>
    <row r="590" spans="2:7" ht="25.5" x14ac:dyDescent="0.2">
      <c r="B590" s="35">
        <v>92</v>
      </c>
      <c r="C590" s="14">
        <v>924</v>
      </c>
      <c r="D590" s="14">
        <v>2024</v>
      </c>
      <c r="E590" s="14" t="s">
        <v>21</v>
      </c>
      <c r="F590" s="40" t="s">
        <v>1461</v>
      </c>
      <c r="G590" s="29" t="s">
        <v>1590</v>
      </c>
    </row>
    <row r="591" spans="2:7" ht="38.25" x14ac:dyDescent="0.2">
      <c r="B591" s="35">
        <v>93</v>
      </c>
      <c r="C591" s="14">
        <v>953</v>
      </c>
      <c r="D591" s="14">
        <v>2024</v>
      </c>
      <c r="E591" s="14" t="s">
        <v>21</v>
      </c>
      <c r="F591" s="40" t="s">
        <v>1461</v>
      </c>
      <c r="G591" s="29" t="s">
        <v>1591</v>
      </c>
    </row>
    <row r="592" spans="2:7" ht="38.25" x14ac:dyDescent="0.2">
      <c r="B592" s="35">
        <v>94</v>
      </c>
      <c r="C592" s="14">
        <v>959</v>
      </c>
      <c r="D592" s="14">
        <v>2024</v>
      </c>
      <c r="E592" s="14" t="s">
        <v>21</v>
      </c>
      <c r="F592" s="40" t="s">
        <v>1461</v>
      </c>
      <c r="G592" s="29" t="s">
        <v>1592</v>
      </c>
    </row>
    <row r="593" spans="2:7" s="50" customFormat="1" ht="25.5" x14ac:dyDescent="0.2">
      <c r="B593" s="270">
        <v>95</v>
      </c>
      <c r="C593" s="68">
        <v>1006</v>
      </c>
      <c r="D593" s="68">
        <v>2024</v>
      </c>
      <c r="E593" s="68" t="s">
        <v>21</v>
      </c>
      <c r="F593" s="271" t="s">
        <v>1461</v>
      </c>
      <c r="G593" s="272" t="s">
        <v>1615</v>
      </c>
    </row>
    <row r="594" spans="2:7" ht="63.75" x14ac:dyDescent="0.2">
      <c r="B594" s="35">
        <v>96</v>
      </c>
      <c r="C594" s="273">
        <v>1011</v>
      </c>
      <c r="D594" s="14">
        <v>2024</v>
      </c>
      <c r="E594" s="14" t="s">
        <v>21</v>
      </c>
      <c r="F594" s="40" t="s">
        <v>1561</v>
      </c>
      <c r="G594" s="274" t="s">
        <v>1616</v>
      </c>
    </row>
    <row r="595" spans="2:7" ht="38.25" x14ac:dyDescent="0.2">
      <c r="B595" s="35">
        <v>97</v>
      </c>
      <c r="C595" s="273">
        <v>1019</v>
      </c>
      <c r="D595" s="14">
        <v>2024</v>
      </c>
      <c r="E595" s="14" t="s">
        <v>21</v>
      </c>
      <c r="F595" s="40" t="s">
        <v>1461</v>
      </c>
      <c r="G595" s="275" t="s">
        <v>1617</v>
      </c>
    </row>
    <row r="596" spans="2:7" ht="102" x14ac:dyDescent="0.2">
      <c r="B596" s="270">
        <v>98</v>
      </c>
      <c r="C596" s="273">
        <v>1022</v>
      </c>
      <c r="D596" s="14">
        <v>2024</v>
      </c>
      <c r="E596" s="14" t="s">
        <v>21</v>
      </c>
      <c r="F596" s="40" t="s">
        <v>1461</v>
      </c>
      <c r="G596" s="275" t="s">
        <v>1618</v>
      </c>
    </row>
    <row r="597" spans="2:7" ht="51" x14ac:dyDescent="0.2">
      <c r="B597" s="35">
        <v>99</v>
      </c>
      <c r="C597" s="273">
        <v>1058</v>
      </c>
      <c r="D597" s="14">
        <v>2024</v>
      </c>
      <c r="E597" s="14" t="s">
        <v>21</v>
      </c>
      <c r="F597" s="40" t="s">
        <v>1461</v>
      </c>
      <c r="G597" s="275" t="s">
        <v>1619</v>
      </c>
    </row>
    <row r="598" spans="2:7" ht="38.25" x14ac:dyDescent="0.2">
      <c r="B598" s="35">
        <v>100</v>
      </c>
      <c r="C598" s="273">
        <v>1096</v>
      </c>
      <c r="D598" s="14">
        <v>2024</v>
      </c>
      <c r="E598" s="14" t="s">
        <v>21</v>
      </c>
      <c r="F598" s="40" t="s">
        <v>1614</v>
      </c>
      <c r="G598" s="275" t="s">
        <v>1620</v>
      </c>
    </row>
    <row r="599" spans="2:7" ht="76.5" x14ac:dyDescent="0.2">
      <c r="B599" s="270">
        <v>101</v>
      </c>
      <c r="C599" s="14">
        <v>1442</v>
      </c>
      <c r="D599" s="32">
        <v>45548</v>
      </c>
      <c r="E599" s="14" t="s">
        <v>21</v>
      </c>
      <c r="F599" s="14" t="s">
        <v>2586</v>
      </c>
      <c r="G599" s="52" t="s">
        <v>1621</v>
      </c>
    </row>
    <row r="600" spans="2:7" ht="89.25" x14ac:dyDescent="0.2">
      <c r="B600" s="35">
        <v>102</v>
      </c>
      <c r="C600" s="14">
        <v>1442</v>
      </c>
      <c r="D600" s="32">
        <v>45548</v>
      </c>
      <c r="E600" s="14" t="s">
        <v>21</v>
      </c>
      <c r="F600" s="14" t="s">
        <v>2587</v>
      </c>
      <c r="G600" s="52" t="s">
        <v>1622</v>
      </c>
    </row>
    <row r="601" spans="2:7" ht="51" x14ac:dyDescent="0.2">
      <c r="B601" s="35">
        <v>103</v>
      </c>
      <c r="C601" s="14">
        <v>1442</v>
      </c>
      <c r="D601" s="32">
        <v>45548</v>
      </c>
      <c r="E601" s="14" t="s">
        <v>21</v>
      </c>
      <c r="F601" s="14" t="s">
        <v>2588</v>
      </c>
      <c r="G601" s="266" t="s">
        <v>1623</v>
      </c>
    </row>
    <row r="602" spans="2:7" ht="63.75" x14ac:dyDescent="0.2">
      <c r="B602" s="270">
        <v>104</v>
      </c>
      <c r="C602" s="14">
        <v>1537</v>
      </c>
      <c r="D602" s="32">
        <v>45558</v>
      </c>
      <c r="E602" s="14" t="s">
        <v>21</v>
      </c>
      <c r="F602" s="14" t="s">
        <v>2589</v>
      </c>
      <c r="G602" s="52" t="s">
        <v>1625</v>
      </c>
    </row>
    <row r="603" spans="2:7" ht="89.25" x14ac:dyDescent="0.2">
      <c r="B603" s="35">
        <v>105</v>
      </c>
      <c r="C603" s="14">
        <v>1537</v>
      </c>
      <c r="D603" s="32">
        <v>45558</v>
      </c>
      <c r="E603" s="14" t="s">
        <v>21</v>
      </c>
      <c r="F603" s="14" t="s">
        <v>2590</v>
      </c>
      <c r="G603" s="52" t="s">
        <v>1626</v>
      </c>
    </row>
    <row r="604" spans="2:7" x14ac:dyDescent="0.2">
      <c r="B604" s="35">
        <v>106</v>
      </c>
      <c r="C604" s="14">
        <v>1537</v>
      </c>
      <c r="D604" s="32">
        <v>45558</v>
      </c>
      <c r="E604" s="14" t="s">
        <v>21</v>
      </c>
      <c r="F604" s="14" t="s">
        <v>2591</v>
      </c>
      <c r="G604" s="267"/>
    </row>
    <row r="605" spans="2:7" ht="51" x14ac:dyDescent="0.2">
      <c r="B605" s="270">
        <v>107</v>
      </c>
      <c r="C605" s="14">
        <v>1568</v>
      </c>
      <c r="D605" s="32">
        <v>45560</v>
      </c>
      <c r="E605" s="14" t="s">
        <v>21</v>
      </c>
      <c r="F605" s="14" t="s">
        <v>2592</v>
      </c>
      <c r="G605" s="52" t="s">
        <v>1627</v>
      </c>
    </row>
    <row r="606" spans="2:7" ht="76.5" x14ac:dyDescent="0.2">
      <c r="B606" s="35">
        <v>108</v>
      </c>
      <c r="C606" s="14">
        <v>1614</v>
      </c>
      <c r="D606" s="32">
        <v>45566</v>
      </c>
      <c r="E606" s="14" t="s">
        <v>21</v>
      </c>
      <c r="F606" s="264" t="s">
        <v>2593</v>
      </c>
      <c r="G606" s="52" t="s">
        <v>1628</v>
      </c>
    </row>
    <row r="607" spans="2:7" ht="89.25" x14ac:dyDescent="0.2">
      <c r="B607" s="35">
        <v>109</v>
      </c>
      <c r="C607" s="14">
        <v>1632</v>
      </c>
      <c r="D607" s="32">
        <v>45567</v>
      </c>
      <c r="E607" s="14" t="s">
        <v>21</v>
      </c>
      <c r="F607" s="264" t="s">
        <v>2594</v>
      </c>
      <c r="G607" s="266" t="s">
        <v>1629</v>
      </c>
    </row>
    <row r="608" spans="2:7" ht="63.75" x14ac:dyDescent="0.2">
      <c r="B608" s="270">
        <v>110</v>
      </c>
      <c r="C608" s="14">
        <v>1642</v>
      </c>
      <c r="D608" s="32">
        <v>45568</v>
      </c>
      <c r="E608" s="14" t="s">
        <v>21</v>
      </c>
      <c r="F608" s="263" t="s">
        <v>1630</v>
      </c>
      <c r="G608" s="52" t="s">
        <v>1631</v>
      </c>
    </row>
    <row r="609" spans="2:7" ht="63.75" x14ac:dyDescent="0.2">
      <c r="B609" s="35">
        <v>111</v>
      </c>
      <c r="C609" s="14">
        <v>1644</v>
      </c>
      <c r="D609" s="32">
        <v>45568</v>
      </c>
      <c r="E609" s="14" t="s">
        <v>21</v>
      </c>
      <c r="F609" s="264" t="s">
        <v>1632</v>
      </c>
      <c r="G609" s="52" t="s">
        <v>1633</v>
      </c>
    </row>
    <row r="610" spans="2:7" ht="63.75" x14ac:dyDescent="0.2">
      <c r="B610" s="35">
        <v>112</v>
      </c>
      <c r="C610" s="14">
        <v>1663</v>
      </c>
      <c r="D610" s="32">
        <v>45572</v>
      </c>
      <c r="E610" s="14" t="s">
        <v>21</v>
      </c>
      <c r="F610" s="264" t="s">
        <v>1632</v>
      </c>
      <c r="G610" s="52" t="s">
        <v>1633</v>
      </c>
    </row>
    <row r="611" spans="2:7" ht="51" x14ac:dyDescent="0.2">
      <c r="B611" s="270">
        <v>113</v>
      </c>
      <c r="C611" s="14">
        <v>1667</v>
      </c>
      <c r="D611" s="32">
        <v>45572</v>
      </c>
      <c r="E611" s="14" t="s">
        <v>21</v>
      </c>
      <c r="F611" s="264" t="s">
        <v>1634</v>
      </c>
      <c r="G611" s="52" t="s">
        <v>1635</v>
      </c>
    </row>
    <row r="612" spans="2:7" ht="63.75" x14ac:dyDescent="0.2">
      <c r="B612" s="35">
        <v>114</v>
      </c>
      <c r="C612" s="14">
        <v>1669</v>
      </c>
      <c r="D612" s="32">
        <v>45573</v>
      </c>
      <c r="E612" s="14" t="s">
        <v>21</v>
      </c>
      <c r="F612" s="264" t="s">
        <v>1636</v>
      </c>
      <c r="G612" s="52" t="s">
        <v>1637</v>
      </c>
    </row>
    <row r="613" spans="2:7" ht="51" x14ac:dyDescent="0.2">
      <c r="B613" s="35">
        <v>115</v>
      </c>
      <c r="C613" s="14">
        <v>1669</v>
      </c>
      <c r="D613" s="32">
        <v>45573</v>
      </c>
      <c r="E613" s="14" t="s">
        <v>21</v>
      </c>
      <c r="F613" s="264" t="s">
        <v>1638</v>
      </c>
      <c r="G613" s="52" t="s">
        <v>1639</v>
      </c>
    </row>
    <row r="614" spans="2:7" ht="38.25" x14ac:dyDescent="0.2">
      <c r="B614" s="270">
        <v>116</v>
      </c>
      <c r="C614" s="14">
        <v>1683</v>
      </c>
      <c r="D614" s="32">
        <v>45574</v>
      </c>
      <c r="E614" s="14" t="s">
        <v>21</v>
      </c>
      <c r="F614" s="264" t="s">
        <v>1640</v>
      </c>
      <c r="G614" s="52" t="s">
        <v>1641</v>
      </c>
    </row>
    <row r="615" spans="2:7" ht="51" x14ac:dyDescent="0.2">
      <c r="B615" s="35">
        <v>117</v>
      </c>
      <c r="C615" s="14">
        <v>1703</v>
      </c>
      <c r="D615" s="32">
        <v>45575</v>
      </c>
      <c r="E615" s="14" t="s">
        <v>21</v>
      </c>
      <c r="F615" s="264" t="s">
        <v>1642</v>
      </c>
      <c r="G615" s="52" t="s">
        <v>1643</v>
      </c>
    </row>
    <row r="616" spans="2:7" ht="51" x14ac:dyDescent="0.2">
      <c r="B616" s="35">
        <v>118</v>
      </c>
      <c r="C616" s="14">
        <v>1709</v>
      </c>
      <c r="D616" s="32">
        <v>45579</v>
      </c>
      <c r="E616" s="14" t="s">
        <v>21</v>
      </c>
      <c r="F616" s="264" t="s">
        <v>1636</v>
      </c>
      <c r="G616" s="52" t="s">
        <v>1644</v>
      </c>
    </row>
    <row r="617" spans="2:7" ht="63.75" x14ac:dyDescent="0.2">
      <c r="B617" s="270">
        <v>119</v>
      </c>
      <c r="C617" s="14">
        <v>1713</v>
      </c>
      <c r="D617" s="32">
        <v>45580</v>
      </c>
      <c r="E617" s="14" t="s">
        <v>21</v>
      </c>
      <c r="F617" s="264" t="s">
        <v>1645</v>
      </c>
      <c r="G617" s="52" t="s">
        <v>1646</v>
      </c>
    </row>
    <row r="618" spans="2:7" ht="63.75" x14ac:dyDescent="0.2">
      <c r="B618" s="35">
        <v>120</v>
      </c>
      <c r="C618" s="14">
        <v>1713</v>
      </c>
      <c r="D618" s="32">
        <v>45580</v>
      </c>
      <c r="E618" s="14" t="s">
        <v>21</v>
      </c>
      <c r="F618" s="264" t="s">
        <v>1647</v>
      </c>
      <c r="G618" s="52" t="s">
        <v>1648</v>
      </c>
    </row>
    <row r="619" spans="2:7" ht="63.75" x14ac:dyDescent="0.2">
      <c r="B619" s="35">
        <v>121</v>
      </c>
      <c r="C619" s="14">
        <v>1719</v>
      </c>
      <c r="D619" s="32">
        <v>45581</v>
      </c>
      <c r="E619" s="14" t="s">
        <v>21</v>
      </c>
      <c r="F619" s="265" t="s">
        <v>1649</v>
      </c>
      <c r="G619" s="52" t="s">
        <v>1650</v>
      </c>
    </row>
    <row r="620" spans="2:7" ht="38.25" x14ac:dyDescent="0.2">
      <c r="B620" s="270">
        <v>122</v>
      </c>
      <c r="C620" s="14">
        <v>1728</v>
      </c>
      <c r="D620" s="32">
        <v>45581</v>
      </c>
      <c r="E620" s="14" t="s">
        <v>21</v>
      </c>
      <c r="F620" s="264" t="s">
        <v>1636</v>
      </c>
      <c r="G620" s="52" t="s">
        <v>1651</v>
      </c>
    </row>
    <row r="621" spans="2:7" ht="102" x14ac:dyDescent="0.2">
      <c r="B621" s="35">
        <v>123</v>
      </c>
      <c r="C621" s="14">
        <v>1742</v>
      </c>
      <c r="D621" s="32">
        <v>45582</v>
      </c>
      <c r="E621" s="14" t="s">
        <v>21</v>
      </c>
      <c r="F621" s="264" t="s">
        <v>1640</v>
      </c>
      <c r="G621" s="52" t="s">
        <v>1652</v>
      </c>
    </row>
    <row r="622" spans="2:7" ht="51" x14ac:dyDescent="0.2">
      <c r="B622" s="35">
        <v>124</v>
      </c>
      <c r="C622" s="14">
        <v>1745</v>
      </c>
      <c r="D622" s="14" t="s">
        <v>1653</v>
      </c>
      <c r="E622" s="14" t="s">
        <v>21</v>
      </c>
      <c r="F622" s="264" t="s">
        <v>1654</v>
      </c>
      <c r="G622" s="52" t="s">
        <v>1655</v>
      </c>
    </row>
    <row r="623" spans="2:7" ht="51" x14ac:dyDescent="0.2">
      <c r="B623" s="270">
        <v>125</v>
      </c>
      <c r="C623" s="14">
        <v>1745</v>
      </c>
      <c r="D623" s="14" t="s">
        <v>1653</v>
      </c>
      <c r="E623" s="14" t="s">
        <v>21</v>
      </c>
      <c r="F623" s="265" t="s">
        <v>1656</v>
      </c>
      <c r="G623" s="52" t="s">
        <v>1657</v>
      </c>
    </row>
    <row r="624" spans="2:7" ht="89.25" x14ac:dyDescent="0.2">
      <c r="B624" s="35">
        <v>126</v>
      </c>
      <c r="C624" s="14">
        <v>1759</v>
      </c>
      <c r="D624" s="14" t="s">
        <v>1658</v>
      </c>
      <c r="E624" s="14" t="s">
        <v>21</v>
      </c>
      <c r="F624" s="265" t="s">
        <v>1659</v>
      </c>
      <c r="G624" s="52" t="s">
        <v>1660</v>
      </c>
    </row>
    <row r="625" spans="2:7" ht="63.75" x14ac:dyDescent="0.2">
      <c r="B625" s="35">
        <v>127</v>
      </c>
      <c r="C625" s="14">
        <v>1770</v>
      </c>
      <c r="D625" s="32">
        <v>45586</v>
      </c>
      <c r="E625" s="14" t="s">
        <v>21</v>
      </c>
      <c r="F625" s="265" t="s">
        <v>1661</v>
      </c>
      <c r="G625" s="52" t="s">
        <v>1662</v>
      </c>
    </row>
    <row r="626" spans="2:7" ht="63.75" x14ac:dyDescent="0.2">
      <c r="B626" s="270">
        <v>128</v>
      </c>
      <c r="C626" s="14">
        <v>1770</v>
      </c>
      <c r="D626" s="32">
        <v>45586</v>
      </c>
      <c r="E626" s="14" t="s">
        <v>21</v>
      </c>
      <c r="F626" s="264" t="s">
        <v>1663</v>
      </c>
      <c r="G626" s="52" t="s">
        <v>1664</v>
      </c>
    </row>
    <row r="627" spans="2:7" ht="89.25" x14ac:dyDescent="0.2">
      <c r="B627" s="35">
        <v>129</v>
      </c>
      <c r="C627" s="14">
        <v>1793</v>
      </c>
      <c r="D627" s="32">
        <v>45588</v>
      </c>
      <c r="E627" s="14" t="s">
        <v>21</v>
      </c>
      <c r="F627" s="265" t="s">
        <v>1640</v>
      </c>
      <c r="G627" s="52" t="s">
        <v>1665</v>
      </c>
    </row>
    <row r="628" spans="2:7" ht="51" x14ac:dyDescent="0.2">
      <c r="B628" s="35">
        <v>130</v>
      </c>
      <c r="C628" s="14">
        <v>1802</v>
      </c>
      <c r="D628" s="32">
        <v>45590</v>
      </c>
      <c r="E628" s="14" t="s">
        <v>21</v>
      </c>
      <c r="F628" s="265" t="s">
        <v>1640</v>
      </c>
      <c r="G628" s="52" t="s">
        <v>1666</v>
      </c>
    </row>
    <row r="629" spans="2:7" ht="51" x14ac:dyDescent="0.2">
      <c r="B629" s="270">
        <v>131</v>
      </c>
      <c r="C629" s="14">
        <v>1803</v>
      </c>
      <c r="D629" s="32">
        <v>45590</v>
      </c>
      <c r="E629" s="14" t="s">
        <v>21</v>
      </c>
      <c r="F629" s="265" t="s">
        <v>1667</v>
      </c>
      <c r="G629" s="52" t="s">
        <v>1668</v>
      </c>
    </row>
    <row r="630" spans="2:7" ht="76.5" x14ac:dyDescent="0.2">
      <c r="B630" s="35">
        <v>132</v>
      </c>
      <c r="C630" s="14">
        <v>1803</v>
      </c>
      <c r="D630" s="32">
        <v>45590</v>
      </c>
      <c r="E630" s="14" t="s">
        <v>21</v>
      </c>
      <c r="F630" s="265" t="s">
        <v>1669</v>
      </c>
      <c r="G630" s="52" t="s">
        <v>1670</v>
      </c>
    </row>
    <row r="631" spans="2:7" ht="63.75" x14ac:dyDescent="0.2">
      <c r="B631" s="35">
        <v>133</v>
      </c>
      <c r="C631" s="14">
        <v>1803</v>
      </c>
      <c r="D631" s="32">
        <v>45590</v>
      </c>
      <c r="E631" s="14" t="s">
        <v>21</v>
      </c>
      <c r="F631" s="265" t="s">
        <v>1671</v>
      </c>
      <c r="G631" s="52" t="s">
        <v>1672</v>
      </c>
    </row>
    <row r="632" spans="2:7" ht="76.5" x14ac:dyDescent="0.2">
      <c r="B632" s="270">
        <v>134</v>
      </c>
      <c r="C632" s="14">
        <v>1804</v>
      </c>
      <c r="D632" s="32">
        <v>45590</v>
      </c>
      <c r="E632" s="14" t="s">
        <v>21</v>
      </c>
      <c r="F632" s="265" t="s">
        <v>1636</v>
      </c>
      <c r="G632" s="52" t="s">
        <v>1673</v>
      </c>
    </row>
    <row r="633" spans="2:7" ht="114.75" x14ac:dyDescent="0.2">
      <c r="B633" s="35">
        <v>135</v>
      </c>
      <c r="C633" s="14">
        <v>1804</v>
      </c>
      <c r="D633" s="32">
        <v>45590</v>
      </c>
      <c r="E633" s="14" t="s">
        <v>21</v>
      </c>
      <c r="F633" s="264" t="s">
        <v>1636</v>
      </c>
      <c r="G633" s="52" t="s">
        <v>1674</v>
      </c>
    </row>
    <row r="634" spans="2:7" ht="25.5" x14ac:dyDescent="0.2">
      <c r="B634" s="35">
        <v>136</v>
      </c>
      <c r="C634" s="14">
        <v>1874</v>
      </c>
      <c r="D634" s="32">
        <v>45597</v>
      </c>
      <c r="E634" s="14" t="s">
        <v>21</v>
      </c>
      <c r="F634" s="264" t="s">
        <v>1675</v>
      </c>
      <c r="G634" s="52" t="s">
        <v>1676</v>
      </c>
    </row>
    <row r="635" spans="2:7" ht="51" x14ac:dyDescent="0.2">
      <c r="B635" s="270">
        <v>137</v>
      </c>
      <c r="C635" s="14">
        <v>1877</v>
      </c>
      <c r="D635" s="32">
        <v>45601</v>
      </c>
      <c r="E635" s="14" t="s">
        <v>21</v>
      </c>
      <c r="F635" s="264" t="s">
        <v>1677</v>
      </c>
      <c r="G635" s="52" t="s">
        <v>1678</v>
      </c>
    </row>
    <row r="636" spans="2:7" ht="38.25" x14ac:dyDescent="0.2">
      <c r="B636" s="35">
        <v>138</v>
      </c>
      <c r="C636" s="14">
        <v>1877</v>
      </c>
      <c r="D636" s="32">
        <v>45601</v>
      </c>
      <c r="E636" s="14" t="s">
        <v>21</v>
      </c>
      <c r="F636" s="264" t="s">
        <v>1679</v>
      </c>
      <c r="G636" s="52" t="s">
        <v>1680</v>
      </c>
    </row>
    <row r="637" spans="2:7" ht="51" x14ac:dyDescent="0.2">
      <c r="B637" s="35">
        <v>139</v>
      </c>
      <c r="C637" s="14">
        <v>1877</v>
      </c>
      <c r="D637" s="32">
        <v>45601</v>
      </c>
      <c r="E637" s="14" t="s">
        <v>21</v>
      </c>
      <c r="F637" s="264" t="s">
        <v>1681</v>
      </c>
      <c r="G637" s="52" t="s">
        <v>1678</v>
      </c>
    </row>
    <row r="638" spans="2:7" ht="51" x14ac:dyDescent="0.2">
      <c r="B638" s="270">
        <v>140</v>
      </c>
      <c r="C638" s="14">
        <v>1878</v>
      </c>
      <c r="D638" s="32">
        <v>45601</v>
      </c>
      <c r="E638" s="14" t="s">
        <v>21</v>
      </c>
      <c r="F638" s="264" t="s">
        <v>1682</v>
      </c>
      <c r="G638" s="52" t="s">
        <v>1683</v>
      </c>
    </row>
    <row r="639" spans="2:7" ht="63.75" x14ac:dyDescent="0.2">
      <c r="B639" s="35">
        <v>141</v>
      </c>
      <c r="C639" s="14">
        <v>1881</v>
      </c>
      <c r="D639" s="32">
        <v>45601</v>
      </c>
      <c r="E639" s="14" t="s">
        <v>21</v>
      </c>
      <c r="F639" s="264" t="s">
        <v>1684</v>
      </c>
      <c r="G639" s="52" t="s">
        <v>1685</v>
      </c>
    </row>
    <row r="640" spans="2:7" ht="63.75" x14ac:dyDescent="0.2">
      <c r="B640" s="35">
        <v>142</v>
      </c>
      <c r="C640" s="14">
        <v>1893</v>
      </c>
      <c r="D640" s="32">
        <v>45602</v>
      </c>
      <c r="E640" s="14" t="s">
        <v>21</v>
      </c>
      <c r="F640" s="264" t="s">
        <v>1686</v>
      </c>
      <c r="G640" s="52" t="s">
        <v>1685</v>
      </c>
    </row>
    <row r="641" spans="2:7" ht="63.75" x14ac:dyDescent="0.2">
      <c r="B641" s="270">
        <v>143</v>
      </c>
      <c r="C641" s="14">
        <v>1893</v>
      </c>
      <c r="D641" s="32">
        <v>45602</v>
      </c>
      <c r="E641" s="14" t="s">
        <v>21</v>
      </c>
      <c r="F641" s="264" t="s">
        <v>1624</v>
      </c>
      <c r="G641" s="52" t="s">
        <v>1687</v>
      </c>
    </row>
    <row r="642" spans="2:7" ht="38.25" x14ac:dyDescent="0.2">
      <c r="B642" s="35">
        <v>144</v>
      </c>
      <c r="C642" s="14">
        <v>1893</v>
      </c>
      <c r="D642" s="32">
        <v>45602</v>
      </c>
      <c r="E642" s="14" t="s">
        <v>21</v>
      </c>
      <c r="F642" s="264" t="s">
        <v>1624</v>
      </c>
      <c r="G642" s="52" t="s">
        <v>1688</v>
      </c>
    </row>
    <row r="643" spans="2:7" ht="38.25" x14ac:dyDescent="0.2">
      <c r="B643" s="35">
        <v>145</v>
      </c>
      <c r="C643" s="14">
        <v>1906</v>
      </c>
      <c r="D643" s="32">
        <v>45603</v>
      </c>
      <c r="E643" s="14" t="s">
        <v>21</v>
      </c>
      <c r="F643" s="264" t="s">
        <v>1624</v>
      </c>
      <c r="G643" s="52" t="s">
        <v>1689</v>
      </c>
    </row>
    <row r="644" spans="2:7" ht="38.25" x14ac:dyDescent="0.2">
      <c r="B644" s="270">
        <v>146</v>
      </c>
      <c r="C644" s="14">
        <v>1906</v>
      </c>
      <c r="D644" s="32">
        <v>45603</v>
      </c>
      <c r="E644" s="14" t="s">
        <v>21</v>
      </c>
      <c r="F644" s="264" t="s">
        <v>1624</v>
      </c>
      <c r="G644" s="52" t="s">
        <v>1690</v>
      </c>
    </row>
    <row r="645" spans="2:7" ht="38.25" x14ac:dyDescent="0.2">
      <c r="B645" s="35">
        <v>147</v>
      </c>
      <c r="C645" s="14">
        <v>1906</v>
      </c>
      <c r="D645" s="32">
        <v>45603</v>
      </c>
      <c r="E645" s="14" t="s">
        <v>21</v>
      </c>
      <c r="F645" s="264" t="s">
        <v>1624</v>
      </c>
      <c r="G645" s="52" t="s">
        <v>1691</v>
      </c>
    </row>
    <row r="646" spans="2:7" ht="38.25" x14ac:dyDescent="0.2">
      <c r="B646" s="35">
        <v>148</v>
      </c>
      <c r="C646" s="14">
        <v>1906</v>
      </c>
      <c r="D646" s="32">
        <v>45603</v>
      </c>
      <c r="E646" s="14" t="s">
        <v>21</v>
      </c>
      <c r="F646" s="264" t="s">
        <v>1624</v>
      </c>
      <c r="G646" s="52" t="s">
        <v>1691</v>
      </c>
    </row>
    <row r="647" spans="2:7" ht="51" x14ac:dyDescent="0.2">
      <c r="B647" s="270">
        <v>149</v>
      </c>
      <c r="C647" s="14">
        <v>1927</v>
      </c>
      <c r="D647" s="32">
        <v>45608</v>
      </c>
      <c r="E647" s="14" t="s">
        <v>21</v>
      </c>
      <c r="F647" s="264" t="s">
        <v>1692</v>
      </c>
      <c r="G647" s="52" t="s">
        <v>1693</v>
      </c>
    </row>
    <row r="648" spans="2:7" ht="63.75" x14ac:dyDescent="0.2">
      <c r="B648" s="35">
        <v>150</v>
      </c>
      <c r="C648" s="14">
        <v>1927</v>
      </c>
      <c r="D648" s="32">
        <v>45608</v>
      </c>
      <c r="E648" s="14" t="s">
        <v>21</v>
      </c>
      <c r="F648" s="264" t="s">
        <v>1694</v>
      </c>
      <c r="G648" s="52" t="s">
        <v>1695</v>
      </c>
    </row>
    <row r="649" spans="2:7" x14ac:dyDescent="0.2">
      <c r="B649" s="35">
        <v>151</v>
      </c>
      <c r="C649" s="14">
        <v>1941</v>
      </c>
      <c r="D649" s="32">
        <v>45609</v>
      </c>
      <c r="E649" s="14" t="s">
        <v>21</v>
      </c>
      <c r="F649" s="264" t="s">
        <v>1696</v>
      </c>
      <c r="G649" s="52" t="s">
        <v>1697</v>
      </c>
    </row>
    <row r="650" spans="2:7" ht="25.5" x14ac:dyDescent="0.2">
      <c r="B650" s="270">
        <v>152</v>
      </c>
      <c r="C650" s="14">
        <v>1960</v>
      </c>
      <c r="D650" s="32">
        <v>45610</v>
      </c>
      <c r="E650" s="14" t="s">
        <v>21</v>
      </c>
      <c r="F650" s="264" t="s">
        <v>1698</v>
      </c>
      <c r="G650" s="52" t="s">
        <v>1699</v>
      </c>
    </row>
    <row r="651" spans="2:7" ht="51" x14ac:dyDescent="0.2">
      <c r="B651" s="35">
        <v>153</v>
      </c>
      <c r="C651" s="14">
        <v>1964</v>
      </c>
      <c r="D651" s="32">
        <v>45610</v>
      </c>
      <c r="E651" s="14" t="s">
        <v>21</v>
      </c>
      <c r="F651" s="264" t="s">
        <v>1700</v>
      </c>
      <c r="G651" s="52" t="s">
        <v>1701</v>
      </c>
    </row>
    <row r="652" spans="2:7" x14ac:dyDescent="0.2">
      <c r="B652" s="35">
        <v>154</v>
      </c>
      <c r="C652" s="14">
        <v>1974</v>
      </c>
      <c r="D652" s="32">
        <v>45611</v>
      </c>
      <c r="E652" s="14" t="s">
        <v>21</v>
      </c>
      <c r="F652" s="264" t="s">
        <v>1702</v>
      </c>
      <c r="G652" s="52" t="s">
        <v>1703</v>
      </c>
    </row>
    <row r="653" spans="2:7" ht="38.25" x14ac:dyDescent="0.2">
      <c r="B653" s="270">
        <v>155</v>
      </c>
      <c r="C653" s="14">
        <v>1985</v>
      </c>
      <c r="D653" s="32">
        <v>45614</v>
      </c>
      <c r="E653" s="14" t="s">
        <v>21</v>
      </c>
      <c r="F653" s="264" t="s">
        <v>1704</v>
      </c>
      <c r="G653" s="52" t="s">
        <v>1705</v>
      </c>
    </row>
    <row r="654" spans="2:7" ht="51" x14ac:dyDescent="0.2">
      <c r="B654" s="35">
        <v>156</v>
      </c>
      <c r="C654" s="166">
        <v>1989</v>
      </c>
      <c r="D654" s="276">
        <v>45615</v>
      </c>
      <c r="E654" s="21" t="s">
        <v>21</v>
      </c>
      <c r="F654" s="197" t="s">
        <v>1712</v>
      </c>
      <c r="G654" s="28" t="s">
        <v>1743</v>
      </c>
    </row>
    <row r="655" spans="2:7" ht="63.75" x14ac:dyDescent="0.2">
      <c r="B655" s="35">
        <v>157</v>
      </c>
      <c r="C655" s="166">
        <v>1989</v>
      </c>
      <c r="D655" s="276">
        <v>45615</v>
      </c>
      <c r="E655" s="21" t="s">
        <v>21</v>
      </c>
      <c r="F655" s="197" t="s">
        <v>1742</v>
      </c>
      <c r="G655" s="28" t="s">
        <v>1741</v>
      </c>
    </row>
    <row r="656" spans="2:7" ht="63.75" x14ac:dyDescent="0.2">
      <c r="B656" s="270">
        <v>158</v>
      </c>
      <c r="C656" s="166">
        <v>2001</v>
      </c>
      <c r="D656" s="276">
        <v>45616</v>
      </c>
      <c r="E656" s="21" t="s">
        <v>21</v>
      </c>
      <c r="F656" s="197" t="s">
        <v>1712</v>
      </c>
      <c r="G656" s="28" t="s">
        <v>1740</v>
      </c>
    </row>
    <row r="657" spans="2:7" ht="63.75" x14ac:dyDescent="0.2">
      <c r="B657" s="35">
        <v>159</v>
      </c>
      <c r="C657" s="166">
        <v>2006</v>
      </c>
      <c r="D657" s="276">
        <v>45617</v>
      </c>
      <c r="E657" s="21" t="s">
        <v>21</v>
      </c>
      <c r="F657" s="197" t="s">
        <v>1712</v>
      </c>
      <c r="G657" s="28" t="s">
        <v>1739</v>
      </c>
    </row>
    <row r="658" spans="2:7" ht="63.75" x14ac:dyDescent="0.2">
      <c r="B658" s="35">
        <v>160</v>
      </c>
      <c r="C658" s="166">
        <v>2007</v>
      </c>
      <c r="D658" s="276">
        <v>45617</v>
      </c>
      <c r="E658" s="21" t="s">
        <v>21</v>
      </c>
      <c r="F658" s="197" t="s">
        <v>1712</v>
      </c>
      <c r="G658" s="28" t="s">
        <v>1738</v>
      </c>
    </row>
    <row r="659" spans="2:7" ht="34.5" customHeight="1" x14ac:dyDescent="0.2">
      <c r="B659" s="270">
        <v>161</v>
      </c>
      <c r="C659" s="166">
        <v>2008</v>
      </c>
      <c r="D659" s="276">
        <v>45617</v>
      </c>
      <c r="E659" s="21" t="s">
        <v>21</v>
      </c>
      <c r="F659" s="197" t="s">
        <v>1712</v>
      </c>
      <c r="G659" s="28" t="s">
        <v>1737</v>
      </c>
    </row>
    <row r="660" spans="2:7" ht="114.75" x14ac:dyDescent="0.2">
      <c r="B660" s="35">
        <v>162</v>
      </c>
      <c r="C660" s="166">
        <v>2009</v>
      </c>
      <c r="D660" s="276">
        <v>45617</v>
      </c>
      <c r="E660" s="21" t="s">
        <v>21</v>
      </c>
      <c r="F660" s="197" t="s">
        <v>1712</v>
      </c>
      <c r="G660" s="28" t="s">
        <v>1736</v>
      </c>
    </row>
    <row r="661" spans="2:7" ht="102" x14ac:dyDescent="0.2">
      <c r="B661" s="35">
        <v>163</v>
      </c>
      <c r="C661" s="166">
        <v>2009</v>
      </c>
      <c r="D661" s="276">
        <v>45617</v>
      </c>
      <c r="E661" s="21" t="s">
        <v>21</v>
      </c>
      <c r="F661" s="197" t="s">
        <v>1712</v>
      </c>
      <c r="G661" s="28" t="s">
        <v>1735</v>
      </c>
    </row>
    <row r="662" spans="2:7" ht="51" x14ac:dyDescent="0.2">
      <c r="B662" s="270">
        <v>164</v>
      </c>
      <c r="C662" s="166">
        <v>2009</v>
      </c>
      <c r="D662" s="276">
        <v>45617</v>
      </c>
      <c r="E662" s="21" t="s">
        <v>21</v>
      </c>
      <c r="F662" s="197" t="s">
        <v>1712</v>
      </c>
      <c r="G662" s="28" t="s">
        <v>1734</v>
      </c>
    </row>
    <row r="663" spans="2:7" ht="89.25" x14ac:dyDescent="0.2">
      <c r="B663" s="35">
        <v>165</v>
      </c>
      <c r="C663" s="166">
        <v>2010</v>
      </c>
      <c r="D663" s="276">
        <v>45617</v>
      </c>
      <c r="E663" s="21" t="s">
        <v>21</v>
      </c>
      <c r="F663" s="197" t="s">
        <v>1733</v>
      </c>
      <c r="G663" s="28" t="s">
        <v>1732</v>
      </c>
    </row>
    <row r="664" spans="2:7" ht="51" x14ac:dyDescent="0.2">
      <c r="B664" s="35">
        <v>166</v>
      </c>
      <c r="C664" s="166">
        <v>2024</v>
      </c>
      <c r="D664" s="276">
        <v>45618</v>
      </c>
      <c r="E664" s="21" t="s">
        <v>21</v>
      </c>
      <c r="F664" s="197" t="s">
        <v>1712</v>
      </c>
      <c r="G664" s="28" t="s">
        <v>1731</v>
      </c>
    </row>
    <row r="665" spans="2:7" ht="38.25" x14ac:dyDescent="0.2">
      <c r="B665" s="270">
        <v>167</v>
      </c>
      <c r="C665" s="166">
        <v>2025</v>
      </c>
      <c r="D665" s="276">
        <v>45618</v>
      </c>
      <c r="E665" s="21" t="s">
        <v>21</v>
      </c>
      <c r="F665" s="197" t="s">
        <v>1712</v>
      </c>
      <c r="G665" s="28" t="s">
        <v>1730</v>
      </c>
    </row>
    <row r="666" spans="2:7" ht="51" x14ac:dyDescent="0.2">
      <c r="B666" s="35">
        <v>168</v>
      </c>
      <c r="C666" s="166">
        <v>2025</v>
      </c>
      <c r="D666" s="276">
        <v>45618</v>
      </c>
      <c r="E666" s="21" t="s">
        <v>21</v>
      </c>
      <c r="F666" s="197" t="s">
        <v>1729</v>
      </c>
      <c r="G666" s="28" t="s">
        <v>1728</v>
      </c>
    </row>
    <row r="667" spans="2:7" ht="51" x14ac:dyDescent="0.2">
      <c r="B667" s="35">
        <v>169</v>
      </c>
      <c r="C667" s="166">
        <v>2031</v>
      </c>
      <c r="D667" s="276">
        <v>45621</v>
      </c>
      <c r="E667" s="21" t="s">
        <v>21</v>
      </c>
      <c r="F667" s="197" t="s">
        <v>1727</v>
      </c>
      <c r="G667" s="28" t="s">
        <v>1726</v>
      </c>
    </row>
    <row r="668" spans="2:7" ht="25.5" x14ac:dyDescent="0.2">
      <c r="B668" s="270">
        <v>170</v>
      </c>
      <c r="C668" s="166">
        <v>2044</v>
      </c>
      <c r="D668" s="276">
        <v>45622</v>
      </c>
      <c r="E668" s="21" t="s">
        <v>21</v>
      </c>
      <c r="F668" s="197" t="s">
        <v>1725</v>
      </c>
      <c r="G668" s="28" t="s">
        <v>1724</v>
      </c>
    </row>
    <row r="669" spans="2:7" ht="76.5" x14ac:dyDescent="0.2">
      <c r="B669" s="35">
        <v>171</v>
      </c>
      <c r="C669" s="166">
        <v>2054</v>
      </c>
      <c r="D669" s="276">
        <v>45623</v>
      </c>
      <c r="E669" s="21" t="s">
        <v>21</v>
      </c>
      <c r="F669" s="197" t="s">
        <v>1723</v>
      </c>
      <c r="G669" s="28" t="s">
        <v>1722</v>
      </c>
    </row>
    <row r="670" spans="2:7" ht="38.25" x14ac:dyDescent="0.2">
      <c r="B670" s="35">
        <v>172</v>
      </c>
      <c r="C670" s="166">
        <v>2057</v>
      </c>
      <c r="D670" s="276">
        <v>45623</v>
      </c>
      <c r="E670" s="21" t="s">
        <v>21</v>
      </c>
      <c r="F670" s="197" t="s">
        <v>1721</v>
      </c>
      <c r="G670" s="28" t="s">
        <v>1720</v>
      </c>
    </row>
    <row r="671" spans="2:7" ht="76.5" x14ac:dyDescent="0.2">
      <c r="B671" s="270">
        <v>173</v>
      </c>
      <c r="C671" s="166">
        <v>2059</v>
      </c>
      <c r="D671" s="276">
        <v>45623</v>
      </c>
      <c r="E671" s="21" t="s">
        <v>21</v>
      </c>
      <c r="F671" s="197" t="s">
        <v>1719</v>
      </c>
      <c r="G671" s="28" t="s">
        <v>1706</v>
      </c>
    </row>
    <row r="672" spans="2:7" ht="51" x14ac:dyDescent="0.2">
      <c r="B672" s="35">
        <v>174</v>
      </c>
      <c r="C672" s="166">
        <v>2106</v>
      </c>
      <c r="D672" s="276">
        <v>45628</v>
      </c>
      <c r="E672" s="21" t="s">
        <v>21</v>
      </c>
      <c r="F672" s="197" t="s">
        <v>1712</v>
      </c>
      <c r="G672" s="28" t="s">
        <v>1718</v>
      </c>
    </row>
    <row r="673" spans="2:27" ht="25.5" x14ac:dyDescent="0.2">
      <c r="B673" s="35">
        <v>175</v>
      </c>
      <c r="C673" s="166">
        <v>2106</v>
      </c>
      <c r="D673" s="276">
        <v>45628</v>
      </c>
      <c r="E673" s="21" t="s">
        <v>21</v>
      </c>
      <c r="F673" s="197" t="s">
        <v>1712</v>
      </c>
      <c r="G673" s="28" t="s">
        <v>1717</v>
      </c>
    </row>
    <row r="674" spans="2:27" ht="38.25" x14ac:dyDescent="0.2">
      <c r="B674" s="270">
        <v>176</v>
      </c>
      <c r="C674" s="166">
        <v>2106</v>
      </c>
      <c r="D674" s="276">
        <v>45628</v>
      </c>
      <c r="E674" s="21" t="s">
        <v>21</v>
      </c>
      <c r="F674" s="197" t="s">
        <v>1716</v>
      </c>
      <c r="G674" s="28" t="s">
        <v>1715</v>
      </c>
    </row>
    <row r="675" spans="2:27" ht="51" x14ac:dyDescent="0.2">
      <c r="B675" s="35">
        <v>177</v>
      </c>
      <c r="C675" s="166">
        <v>2110</v>
      </c>
      <c r="D675" s="276">
        <v>45628</v>
      </c>
      <c r="E675" s="21" t="s">
        <v>21</v>
      </c>
      <c r="F675" s="197" t="s">
        <v>1712</v>
      </c>
      <c r="G675" s="28" t="s">
        <v>1714</v>
      </c>
    </row>
    <row r="676" spans="2:27" ht="127.5" x14ac:dyDescent="0.2">
      <c r="B676" s="35">
        <v>178</v>
      </c>
      <c r="C676" s="166">
        <v>2110</v>
      </c>
      <c r="D676" s="276">
        <v>45628</v>
      </c>
      <c r="E676" s="21" t="s">
        <v>21</v>
      </c>
      <c r="F676" s="197" t="s">
        <v>1712</v>
      </c>
      <c r="G676" s="28" t="s">
        <v>1713</v>
      </c>
    </row>
    <row r="677" spans="2:27" ht="51" x14ac:dyDescent="0.2">
      <c r="B677" s="270">
        <v>179</v>
      </c>
      <c r="C677" s="166">
        <v>2110</v>
      </c>
      <c r="D677" s="276">
        <v>45628</v>
      </c>
      <c r="E677" s="21" t="s">
        <v>21</v>
      </c>
      <c r="F677" s="197" t="s">
        <v>1712</v>
      </c>
      <c r="G677" s="28" t="s">
        <v>1711</v>
      </c>
    </row>
    <row r="678" spans="2:27" ht="38.25" x14ac:dyDescent="0.2">
      <c r="B678" s="35">
        <v>180</v>
      </c>
      <c r="C678" s="166">
        <v>2120</v>
      </c>
      <c r="D678" s="276">
        <v>45629</v>
      </c>
      <c r="E678" s="21" t="s">
        <v>21</v>
      </c>
      <c r="F678" s="197" t="s">
        <v>1710</v>
      </c>
      <c r="G678" s="28" t="s">
        <v>1709</v>
      </c>
    </row>
    <row r="679" spans="2:27" ht="76.5" x14ac:dyDescent="0.2">
      <c r="B679" s="35">
        <v>181</v>
      </c>
      <c r="C679" s="166">
        <v>2122</v>
      </c>
      <c r="D679" s="276">
        <v>45629</v>
      </c>
      <c r="E679" s="21" t="s">
        <v>21</v>
      </c>
      <c r="F679" s="197" t="s">
        <v>1708</v>
      </c>
      <c r="G679" s="28" t="s">
        <v>1706</v>
      </c>
    </row>
    <row r="680" spans="2:27" ht="77.25" thickBot="1" x14ac:dyDescent="0.25">
      <c r="B680" s="277">
        <v>182</v>
      </c>
      <c r="C680" s="278">
        <v>2122</v>
      </c>
      <c r="D680" s="279">
        <v>45629</v>
      </c>
      <c r="E680" s="148" t="s">
        <v>21</v>
      </c>
      <c r="F680" s="280" t="s">
        <v>1707</v>
      </c>
      <c r="G680" s="281" t="s">
        <v>1706</v>
      </c>
    </row>
    <row r="681" spans="2:27" ht="38.25" customHeight="1" thickBot="1" x14ac:dyDescent="0.25">
      <c r="B681" s="282" t="s">
        <v>1926</v>
      </c>
      <c r="C681" s="282"/>
      <c r="D681" s="282"/>
      <c r="E681" s="282"/>
      <c r="F681" s="282"/>
      <c r="G681" s="282"/>
      <c r="H681" s="62"/>
      <c r="I681" s="61"/>
      <c r="J681" s="60"/>
      <c r="K681" s="60"/>
      <c r="L681" s="60"/>
      <c r="M681" s="60"/>
      <c r="N681" s="60"/>
      <c r="O681" s="60"/>
      <c r="P681" s="60"/>
      <c r="Q681" s="60"/>
      <c r="R681" s="60"/>
      <c r="S681" s="60"/>
      <c r="T681" s="60"/>
      <c r="U681" s="60"/>
      <c r="V681" s="60"/>
      <c r="W681" s="60"/>
      <c r="X681" s="60"/>
      <c r="Y681" s="60"/>
      <c r="Z681" s="60"/>
      <c r="AA681" s="60"/>
    </row>
    <row r="682" spans="2:27" ht="26.25" thickBot="1" x14ac:dyDescent="0.25">
      <c r="B682" s="284">
        <v>183</v>
      </c>
      <c r="C682" s="226">
        <v>4</v>
      </c>
      <c r="D682" s="226">
        <v>2025</v>
      </c>
      <c r="E682" s="226" t="s">
        <v>21</v>
      </c>
      <c r="F682" s="283" t="s">
        <v>1927</v>
      </c>
      <c r="G682" s="269" t="s">
        <v>1928</v>
      </c>
      <c r="I682" s="60"/>
      <c r="J682" s="60"/>
      <c r="K682" s="60"/>
      <c r="L682" s="60"/>
      <c r="M682" s="60"/>
      <c r="N682" s="60"/>
      <c r="O682" s="60"/>
      <c r="P682" s="60"/>
      <c r="Q682" s="60"/>
      <c r="R682" s="60"/>
      <c r="S682" s="60"/>
      <c r="T682" s="60"/>
      <c r="U682" s="60"/>
      <c r="V682" s="60"/>
      <c r="W682" s="60"/>
      <c r="X682" s="60"/>
      <c r="Y682" s="60"/>
      <c r="Z682" s="60"/>
      <c r="AA682" s="60"/>
    </row>
    <row r="683" spans="2:27" ht="39" thickBot="1" x14ac:dyDescent="0.25">
      <c r="B683" s="285">
        <v>184</v>
      </c>
      <c r="C683" s="14">
        <v>4</v>
      </c>
      <c r="D683" s="14">
        <v>2025</v>
      </c>
      <c r="E683" s="14" t="s">
        <v>21</v>
      </c>
      <c r="F683" s="67" t="s">
        <v>1929</v>
      </c>
      <c r="G683" s="29" t="s">
        <v>1930</v>
      </c>
      <c r="I683" s="60"/>
      <c r="J683" s="60"/>
      <c r="K683" s="60"/>
      <c r="L683" s="60"/>
      <c r="M683" s="60"/>
      <c r="N683" s="60"/>
      <c r="O683" s="60"/>
      <c r="P683" s="60"/>
      <c r="Q683" s="60"/>
      <c r="R683" s="60"/>
      <c r="S683" s="60"/>
      <c r="T683" s="60"/>
      <c r="U683" s="60"/>
      <c r="V683" s="60"/>
      <c r="W683" s="60"/>
      <c r="X683" s="60"/>
      <c r="Y683" s="60"/>
      <c r="Z683" s="60"/>
      <c r="AA683" s="60"/>
    </row>
    <row r="684" spans="2:27" ht="51.75" thickBot="1" x14ac:dyDescent="0.25">
      <c r="B684" s="285">
        <v>185</v>
      </c>
      <c r="C684" s="14">
        <v>4</v>
      </c>
      <c r="D684" s="14">
        <v>2025</v>
      </c>
      <c r="E684" s="14" t="s">
        <v>591</v>
      </c>
      <c r="F684" s="67" t="s">
        <v>1931</v>
      </c>
      <c r="G684" s="29" t="s">
        <v>1932</v>
      </c>
      <c r="I684" s="60"/>
      <c r="J684" s="60"/>
      <c r="K684" s="60"/>
      <c r="L684" s="60"/>
      <c r="M684" s="60"/>
      <c r="N684" s="60"/>
      <c r="O684" s="60"/>
      <c r="P684" s="60"/>
      <c r="Q684" s="60"/>
      <c r="R684" s="60"/>
      <c r="S684" s="60"/>
      <c r="T684" s="60"/>
      <c r="U684" s="60"/>
      <c r="V684" s="60"/>
      <c r="W684" s="60"/>
      <c r="X684" s="60"/>
      <c r="Y684" s="60"/>
      <c r="Z684" s="60"/>
      <c r="AA684" s="60"/>
    </row>
    <row r="685" spans="2:27" ht="51.75" thickBot="1" x14ac:dyDescent="0.25">
      <c r="B685" s="285">
        <v>186</v>
      </c>
      <c r="C685" s="14">
        <v>4</v>
      </c>
      <c r="D685" s="14">
        <v>2025</v>
      </c>
      <c r="E685" s="14" t="s">
        <v>21</v>
      </c>
      <c r="F685" s="67" t="s">
        <v>1933</v>
      </c>
      <c r="G685" s="29" t="s">
        <v>1934</v>
      </c>
      <c r="I685" s="60"/>
      <c r="J685" s="60"/>
      <c r="K685" s="60"/>
      <c r="L685" s="60"/>
      <c r="M685" s="60"/>
      <c r="N685" s="60"/>
      <c r="O685" s="60"/>
      <c r="P685" s="60"/>
      <c r="Q685" s="60"/>
      <c r="R685" s="60"/>
      <c r="S685" s="60"/>
      <c r="T685" s="60"/>
      <c r="U685" s="60"/>
      <c r="V685" s="60"/>
      <c r="W685" s="60"/>
      <c r="X685" s="60"/>
      <c r="Y685" s="60"/>
      <c r="Z685" s="60"/>
      <c r="AA685" s="60"/>
    </row>
    <row r="686" spans="2:27" ht="39" thickBot="1" x14ac:dyDescent="0.25">
      <c r="B686" s="285">
        <v>187</v>
      </c>
      <c r="C686" s="14">
        <v>4</v>
      </c>
      <c r="D686" s="14">
        <v>2025</v>
      </c>
      <c r="E686" s="14" t="s">
        <v>21</v>
      </c>
      <c r="F686" s="67" t="s">
        <v>1935</v>
      </c>
      <c r="G686" s="29" t="s">
        <v>1936</v>
      </c>
      <c r="I686" s="60"/>
      <c r="J686" s="60"/>
      <c r="K686" s="60"/>
      <c r="L686" s="60"/>
      <c r="M686" s="60"/>
      <c r="N686" s="60"/>
      <c r="O686" s="60"/>
      <c r="P686" s="60"/>
      <c r="Q686" s="60"/>
      <c r="R686" s="60"/>
      <c r="S686" s="60"/>
      <c r="T686" s="60"/>
      <c r="U686" s="60"/>
      <c r="V686" s="60"/>
      <c r="W686" s="60"/>
      <c r="X686" s="60"/>
      <c r="Y686" s="60"/>
      <c r="Z686" s="60"/>
      <c r="AA686" s="60"/>
    </row>
    <row r="687" spans="2:27" ht="51.75" thickBot="1" x14ac:dyDescent="0.25">
      <c r="B687" s="285">
        <v>188</v>
      </c>
      <c r="C687" s="14">
        <v>4</v>
      </c>
      <c r="D687" s="14">
        <v>2025</v>
      </c>
      <c r="E687" s="14" t="s">
        <v>21</v>
      </c>
      <c r="F687" s="67" t="s">
        <v>1937</v>
      </c>
      <c r="G687" s="29" t="s">
        <v>1938</v>
      </c>
      <c r="I687" s="60"/>
      <c r="J687" s="60"/>
      <c r="K687" s="60"/>
      <c r="L687" s="60"/>
      <c r="M687" s="60"/>
      <c r="N687" s="60"/>
      <c r="O687" s="60"/>
      <c r="P687" s="60"/>
      <c r="Q687" s="60"/>
      <c r="R687" s="60"/>
      <c r="S687" s="60"/>
      <c r="T687" s="60"/>
      <c r="U687" s="60"/>
      <c r="V687" s="60"/>
      <c r="W687" s="60"/>
      <c r="X687" s="60"/>
      <c r="Y687" s="60"/>
      <c r="Z687" s="60"/>
      <c r="AA687" s="60"/>
    </row>
    <row r="688" spans="2:27" ht="26.25" thickBot="1" x14ac:dyDescent="0.25">
      <c r="B688" s="285">
        <v>189</v>
      </c>
      <c r="C688" s="14">
        <v>5</v>
      </c>
      <c r="D688" s="14">
        <v>2025</v>
      </c>
      <c r="E688" s="14" t="s">
        <v>21</v>
      </c>
      <c r="F688" s="67" t="s">
        <v>1939</v>
      </c>
      <c r="G688" s="29" t="s">
        <v>1940</v>
      </c>
      <c r="I688" s="60"/>
      <c r="J688" s="60"/>
      <c r="K688" s="60"/>
      <c r="L688" s="60"/>
      <c r="M688" s="60"/>
      <c r="N688" s="60"/>
      <c r="O688" s="60"/>
      <c r="P688" s="60"/>
      <c r="Q688" s="60"/>
      <c r="R688" s="60"/>
      <c r="S688" s="60"/>
      <c r="T688" s="60"/>
      <c r="U688" s="60"/>
      <c r="V688" s="60"/>
      <c r="W688" s="60"/>
      <c r="X688" s="60"/>
      <c r="Y688" s="60"/>
      <c r="Z688" s="60"/>
      <c r="AA688" s="60"/>
    </row>
    <row r="689" spans="2:27" ht="51.75" thickBot="1" x14ac:dyDescent="0.25">
      <c r="B689" s="285">
        <v>190</v>
      </c>
      <c r="C689" s="14">
        <v>5</v>
      </c>
      <c r="D689" s="14">
        <v>2025</v>
      </c>
      <c r="E689" s="14" t="s">
        <v>21</v>
      </c>
      <c r="F689" s="67" t="s">
        <v>1939</v>
      </c>
      <c r="G689" s="29" t="s">
        <v>1941</v>
      </c>
      <c r="I689" s="60"/>
      <c r="J689" s="60"/>
      <c r="K689" s="60"/>
      <c r="L689" s="60"/>
      <c r="M689" s="60"/>
      <c r="N689" s="60"/>
      <c r="O689" s="60"/>
      <c r="P689" s="60"/>
      <c r="Q689" s="60"/>
      <c r="R689" s="60"/>
      <c r="S689" s="60"/>
      <c r="T689" s="60"/>
      <c r="U689" s="60"/>
      <c r="V689" s="60"/>
      <c r="W689" s="60"/>
      <c r="X689" s="60"/>
      <c r="Y689" s="60"/>
      <c r="Z689" s="60"/>
      <c r="AA689" s="60"/>
    </row>
    <row r="690" spans="2:27" ht="51.75" thickBot="1" x14ac:dyDescent="0.25">
      <c r="B690" s="285">
        <v>191</v>
      </c>
      <c r="C690" s="14">
        <v>5</v>
      </c>
      <c r="D690" s="14">
        <v>2025</v>
      </c>
      <c r="E690" s="14" t="s">
        <v>21</v>
      </c>
      <c r="F690" s="67" t="s">
        <v>1929</v>
      </c>
      <c r="G690" s="29" t="s">
        <v>1942</v>
      </c>
      <c r="I690" s="60"/>
      <c r="J690" s="60"/>
      <c r="K690" s="60"/>
      <c r="L690" s="60"/>
      <c r="M690" s="60"/>
      <c r="N690" s="60"/>
      <c r="O690" s="60"/>
      <c r="P690" s="60"/>
      <c r="Q690" s="60"/>
      <c r="R690" s="60"/>
      <c r="S690" s="60"/>
      <c r="T690" s="60"/>
      <c r="U690" s="60"/>
      <c r="V690" s="60"/>
      <c r="W690" s="60"/>
      <c r="X690" s="60"/>
      <c r="Y690" s="60"/>
      <c r="Z690" s="60"/>
      <c r="AA690" s="60"/>
    </row>
    <row r="691" spans="2:27" ht="51.75" thickBot="1" x14ac:dyDescent="0.25">
      <c r="B691" s="285">
        <v>192</v>
      </c>
      <c r="C691" s="14">
        <v>5</v>
      </c>
      <c r="D691" s="14">
        <v>2025</v>
      </c>
      <c r="E691" s="14" t="s">
        <v>21</v>
      </c>
      <c r="F691" s="67" t="s">
        <v>1929</v>
      </c>
      <c r="G691" s="29" t="s">
        <v>1943</v>
      </c>
      <c r="I691" s="60"/>
      <c r="J691" s="60"/>
      <c r="K691" s="60"/>
      <c r="L691" s="60"/>
      <c r="M691" s="60"/>
      <c r="N691" s="60"/>
      <c r="O691" s="60"/>
      <c r="P691" s="60"/>
      <c r="Q691" s="60"/>
      <c r="R691" s="60"/>
      <c r="S691" s="60"/>
      <c r="T691" s="60"/>
      <c r="U691" s="60"/>
      <c r="V691" s="60"/>
      <c r="W691" s="60"/>
      <c r="X691" s="60"/>
      <c r="Y691" s="60"/>
      <c r="Z691" s="60"/>
      <c r="AA691" s="60"/>
    </row>
    <row r="692" spans="2:27" ht="39" thickBot="1" x14ac:dyDescent="0.25">
      <c r="B692" s="285">
        <v>193</v>
      </c>
      <c r="C692" s="14">
        <v>5</v>
      </c>
      <c r="D692" s="14">
        <v>2025</v>
      </c>
      <c r="E692" s="14" t="s">
        <v>1944</v>
      </c>
      <c r="F692" s="67" t="s">
        <v>1929</v>
      </c>
      <c r="G692" s="29" t="s">
        <v>1945</v>
      </c>
      <c r="I692" s="60"/>
      <c r="J692" s="60"/>
      <c r="K692" s="60"/>
      <c r="L692" s="60"/>
      <c r="M692" s="60"/>
      <c r="N692" s="60"/>
      <c r="O692" s="60"/>
      <c r="P692" s="60"/>
      <c r="Q692" s="60"/>
      <c r="R692" s="60"/>
      <c r="S692" s="60"/>
      <c r="T692" s="60"/>
      <c r="U692" s="60"/>
      <c r="V692" s="60"/>
      <c r="W692" s="60"/>
      <c r="X692" s="60"/>
      <c r="Y692" s="60"/>
      <c r="Z692" s="60"/>
      <c r="AA692" s="60"/>
    </row>
    <row r="693" spans="2:27" ht="39" thickBot="1" x14ac:dyDescent="0.25">
      <c r="B693" s="285">
        <v>194</v>
      </c>
      <c r="C693" s="14">
        <v>5</v>
      </c>
      <c r="D693" s="14">
        <v>2025</v>
      </c>
      <c r="E693" s="14" t="s">
        <v>591</v>
      </c>
      <c r="F693" s="67" t="s">
        <v>1929</v>
      </c>
      <c r="G693" s="29" t="s">
        <v>1946</v>
      </c>
      <c r="I693" s="60"/>
      <c r="J693" s="60"/>
      <c r="K693" s="60"/>
      <c r="L693" s="60"/>
      <c r="M693" s="60"/>
      <c r="N693" s="60"/>
      <c r="O693" s="60"/>
      <c r="P693" s="60"/>
      <c r="Q693" s="60"/>
      <c r="R693" s="60"/>
      <c r="S693" s="60"/>
      <c r="T693" s="60"/>
      <c r="U693" s="60"/>
      <c r="V693" s="60"/>
      <c r="W693" s="60"/>
      <c r="X693" s="60"/>
      <c r="Y693" s="60"/>
      <c r="Z693" s="60"/>
      <c r="AA693" s="60"/>
    </row>
    <row r="694" spans="2:27" ht="39" thickBot="1" x14ac:dyDescent="0.25">
      <c r="B694" s="285">
        <v>195</v>
      </c>
      <c r="C694" s="14">
        <v>5</v>
      </c>
      <c r="D694" s="14">
        <v>2025</v>
      </c>
      <c r="E694" s="14" t="s">
        <v>21</v>
      </c>
      <c r="F694" s="67" t="s">
        <v>1929</v>
      </c>
      <c r="G694" s="29" t="s">
        <v>1947</v>
      </c>
      <c r="I694" s="60"/>
      <c r="J694" s="60"/>
      <c r="K694" s="60"/>
      <c r="L694" s="60"/>
      <c r="M694" s="60"/>
      <c r="N694" s="60"/>
      <c r="O694" s="60"/>
      <c r="P694" s="60"/>
      <c r="Q694" s="60"/>
      <c r="R694" s="60"/>
      <c r="S694" s="60"/>
      <c r="T694" s="60"/>
      <c r="U694" s="60"/>
      <c r="V694" s="60"/>
      <c r="W694" s="60"/>
      <c r="X694" s="60"/>
      <c r="Y694" s="60"/>
      <c r="Z694" s="60"/>
      <c r="AA694" s="60"/>
    </row>
    <row r="695" spans="2:27" ht="64.5" thickBot="1" x14ac:dyDescent="0.25">
      <c r="B695" s="285">
        <v>196</v>
      </c>
      <c r="C695" s="14">
        <v>5</v>
      </c>
      <c r="D695" s="14">
        <v>2025</v>
      </c>
      <c r="E695" s="14" t="s">
        <v>21</v>
      </c>
      <c r="F695" s="67" t="s">
        <v>1948</v>
      </c>
      <c r="G695" s="29" t="s">
        <v>1949</v>
      </c>
      <c r="I695" s="60"/>
      <c r="J695" s="60"/>
      <c r="K695" s="60"/>
      <c r="L695" s="60"/>
      <c r="M695" s="60"/>
      <c r="N695" s="60"/>
      <c r="O695" s="60"/>
      <c r="P695" s="60"/>
      <c r="Q695" s="60"/>
      <c r="R695" s="60"/>
      <c r="S695" s="60"/>
      <c r="T695" s="60"/>
      <c r="U695" s="60"/>
      <c r="V695" s="60"/>
      <c r="W695" s="60"/>
      <c r="X695" s="60"/>
      <c r="Y695" s="60"/>
      <c r="Z695" s="60"/>
      <c r="AA695" s="60"/>
    </row>
    <row r="696" spans="2:27" ht="64.5" thickBot="1" x14ac:dyDescent="0.25">
      <c r="B696" s="285">
        <v>197</v>
      </c>
      <c r="C696" s="14">
        <v>5</v>
      </c>
      <c r="D696" s="14">
        <v>2025</v>
      </c>
      <c r="E696" s="14" t="s">
        <v>21</v>
      </c>
      <c r="F696" s="67" t="s">
        <v>1950</v>
      </c>
      <c r="G696" s="29" t="s">
        <v>1951</v>
      </c>
      <c r="I696" s="60"/>
      <c r="J696" s="60"/>
      <c r="K696" s="60"/>
      <c r="L696" s="60"/>
      <c r="M696" s="60"/>
      <c r="N696" s="60"/>
      <c r="O696" s="60"/>
      <c r="P696" s="60"/>
      <c r="Q696" s="60"/>
      <c r="R696" s="60"/>
      <c r="S696" s="60"/>
      <c r="T696" s="60"/>
      <c r="U696" s="60"/>
      <c r="V696" s="60"/>
      <c r="W696" s="60"/>
      <c r="X696" s="60"/>
      <c r="Y696" s="60"/>
      <c r="Z696" s="60"/>
      <c r="AA696" s="60"/>
    </row>
    <row r="697" spans="2:27" ht="64.5" thickBot="1" x14ac:dyDescent="0.25">
      <c r="B697" s="285">
        <v>198</v>
      </c>
      <c r="C697" s="14">
        <v>5</v>
      </c>
      <c r="D697" s="14">
        <v>2025</v>
      </c>
      <c r="E697" s="14" t="s">
        <v>21</v>
      </c>
      <c r="F697" s="67" t="s">
        <v>1952</v>
      </c>
      <c r="G697" s="29" t="s">
        <v>1953</v>
      </c>
      <c r="I697" s="60"/>
      <c r="J697" s="60"/>
      <c r="K697" s="60"/>
      <c r="L697" s="60"/>
      <c r="M697" s="60"/>
      <c r="N697" s="60"/>
      <c r="O697" s="60"/>
      <c r="P697" s="60"/>
      <c r="Q697" s="60"/>
      <c r="R697" s="60"/>
      <c r="S697" s="60"/>
      <c r="T697" s="60"/>
      <c r="U697" s="60"/>
      <c r="V697" s="60"/>
      <c r="W697" s="60"/>
      <c r="X697" s="60"/>
      <c r="Y697" s="60"/>
      <c r="Z697" s="60"/>
      <c r="AA697" s="60"/>
    </row>
    <row r="698" spans="2:27" ht="39" thickBot="1" x14ac:dyDescent="0.25">
      <c r="B698" s="285">
        <v>199</v>
      </c>
      <c r="C698" s="14">
        <v>5</v>
      </c>
      <c r="D698" s="14">
        <v>2025</v>
      </c>
      <c r="E698" s="14" t="s">
        <v>1944</v>
      </c>
      <c r="F698" s="67" t="s">
        <v>1954</v>
      </c>
      <c r="G698" s="29" t="s">
        <v>1955</v>
      </c>
      <c r="I698" s="60"/>
      <c r="J698" s="60"/>
      <c r="K698" s="60"/>
      <c r="L698" s="60"/>
      <c r="M698" s="60"/>
      <c r="N698" s="60"/>
      <c r="O698" s="60"/>
      <c r="P698" s="60"/>
      <c r="Q698" s="60"/>
      <c r="R698" s="60"/>
      <c r="S698" s="60"/>
      <c r="T698" s="60"/>
      <c r="U698" s="60"/>
      <c r="V698" s="60"/>
      <c r="W698" s="60"/>
      <c r="X698" s="60"/>
      <c r="Y698" s="60"/>
      <c r="Z698" s="60"/>
      <c r="AA698" s="60"/>
    </row>
    <row r="699" spans="2:27" ht="39" thickBot="1" x14ac:dyDescent="0.25">
      <c r="B699" s="285">
        <v>200</v>
      </c>
      <c r="C699" s="14">
        <v>6</v>
      </c>
      <c r="D699" s="14">
        <v>2025</v>
      </c>
      <c r="E699" s="14" t="s">
        <v>21</v>
      </c>
      <c r="F699" s="67" t="s">
        <v>1927</v>
      </c>
      <c r="G699" s="29" t="s">
        <v>1956</v>
      </c>
      <c r="I699" s="60"/>
      <c r="J699" s="60"/>
      <c r="K699" s="60"/>
      <c r="L699" s="60"/>
      <c r="M699" s="60"/>
      <c r="N699" s="60"/>
      <c r="O699" s="60"/>
      <c r="P699" s="60"/>
      <c r="Q699" s="60"/>
      <c r="R699" s="60"/>
      <c r="S699" s="60"/>
      <c r="T699" s="60"/>
      <c r="U699" s="60"/>
      <c r="V699" s="60"/>
      <c r="W699" s="60"/>
      <c r="X699" s="60"/>
      <c r="Y699" s="60"/>
      <c r="Z699" s="60"/>
      <c r="AA699" s="60"/>
    </row>
    <row r="700" spans="2:27" ht="64.5" thickBot="1" x14ac:dyDescent="0.25">
      <c r="B700" s="285">
        <v>201</v>
      </c>
      <c r="C700" s="14">
        <v>6</v>
      </c>
      <c r="D700" s="14">
        <v>2025</v>
      </c>
      <c r="E700" s="14" t="s">
        <v>21</v>
      </c>
      <c r="F700" s="67" t="s">
        <v>1957</v>
      </c>
      <c r="G700" s="29" t="s">
        <v>1958</v>
      </c>
      <c r="I700" s="60"/>
      <c r="J700" s="60"/>
      <c r="K700" s="60"/>
      <c r="L700" s="60"/>
      <c r="M700" s="60"/>
      <c r="N700" s="60"/>
      <c r="O700" s="60"/>
      <c r="P700" s="60"/>
      <c r="Q700" s="60"/>
      <c r="R700" s="60"/>
      <c r="S700" s="60"/>
      <c r="T700" s="60"/>
      <c r="U700" s="60"/>
      <c r="V700" s="60"/>
      <c r="W700" s="60"/>
      <c r="X700" s="60"/>
      <c r="Y700" s="60"/>
      <c r="Z700" s="60"/>
      <c r="AA700" s="60"/>
    </row>
    <row r="701" spans="2:27" ht="153.75" thickBot="1" x14ac:dyDescent="0.25">
      <c r="B701" s="285">
        <v>202</v>
      </c>
      <c r="C701" s="14">
        <v>8</v>
      </c>
      <c r="D701" s="14">
        <v>2025</v>
      </c>
      <c r="E701" s="14" t="s">
        <v>21</v>
      </c>
      <c r="F701" s="67" t="s">
        <v>1929</v>
      </c>
      <c r="G701" s="29" t="s">
        <v>1959</v>
      </c>
      <c r="I701" s="60"/>
      <c r="J701" s="60"/>
      <c r="K701" s="60"/>
      <c r="L701" s="60"/>
      <c r="M701" s="60"/>
      <c r="N701" s="60"/>
      <c r="O701" s="60"/>
      <c r="P701" s="60"/>
      <c r="Q701" s="60"/>
      <c r="R701" s="60"/>
      <c r="S701" s="60"/>
      <c r="T701" s="60"/>
      <c r="U701" s="60"/>
      <c r="V701" s="60"/>
      <c r="W701" s="60"/>
      <c r="X701" s="60"/>
      <c r="Y701" s="60"/>
      <c r="Z701" s="60"/>
      <c r="AA701" s="60"/>
    </row>
    <row r="702" spans="2:27" ht="77.25" thickBot="1" x14ac:dyDescent="0.25">
      <c r="B702" s="285">
        <v>203</v>
      </c>
      <c r="C702" s="14">
        <v>8</v>
      </c>
      <c r="D702" s="14">
        <v>2025</v>
      </c>
      <c r="E702" s="14" t="s">
        <v>1944</v>
      </c>
      <c r="F702" s="67" t="s">
        <v>1929</v>
      </c>
      <c r="G702" s="29" t="s">
        <v>1960</v>
      </c>
      <c r="I702" s="60"/>
      <c r="J702" s="60"/>
      <c r="K702" s="60"/>
      <c r="L702" s="60"/>
      <c r="M702" s="60"/>
      <c r="N702" s="60"/>
      <c r="O702" s="60"/>
      <c r="P702" s="60"/>
      <c r="Q702" s="60"/>
      <c r="R702" s="60"/>
      <c r="S702" s="60"/>
      <c r="T702" s="60"/>
      <c r="U702" s="60"/>
      <c r="V702" s="60"/>
      <c r="W702" s="60"/>
      <c r="X702" s="60"/>
      <c r="Y702" s="60"/>
      <c r="Z702" s="60"/>
      <c r="AA702" s="60"/>
    </row>
    <row r="703" spans="2:27" ht="39" thickBot="1" x14ac:dyDescent="0.25">
      <c r="B703" s="285">
        <v>204</v>
      </c>
      <c r="C703" s="14">
        <v>8</v>
      </c>
      <c r="D703" s="14">
        <v>2025</v>
      </c>
      <c r="E703" s="14" t="s">
        <v>21</v>
      </c>
      <c r="F703" s="67" t="s">
        <v>1939</v>
      </c>
      <c r="G703" s="29" t="s">
        <v>1961</v>
      </c>
      <c r="I703" s="60"/>
      <c r="J703" s="60"/>
      <c r="K703" s="60"/>
      <c r="L703" s="60"/>
      <c r="M703" s="60"/>
      <c r="N703" s="60"/>
      <c r="O703" s="60"/>
      <c r="P703" s="60"/>
      <c r="Q703" s="60"/>
      <c r="R703" s="60"/>
      <c r="S703" s="60"/>
      <c r="T703" s="60"/>
      <c r="U703" s="60"/>
      <c r="V703" s="60"/>
      <c r="W703" s="60"/>
      <c r="X703" s="60"/>
      <c r="Y703" s="60"/>
      <c r="Z703" s="60"/>
      <c r="AA703" s="60"/>
    </row>
    <row r="704" spans="2:27" ht="64.5" thickBot="1" x14ac:dyDescent="0.25">
      <c r="B704" s="285">
        <v>205</v>
      </c>
      <c r="C704" s="14">
        <v>8</v>
      </c>
      <c r="D704" s="14">
        <v>2025</v>
      </c>
      <c r="E704" s="14" t="s">
        <v>21</v>
      </c>
      <c r="F704" s="67" t="s">
        <v>1929</v>
      </c>
      <c r="G704" s="29" t="s">
        <v>1962</v>
      </c>
      <c r="I704" s="60"/>
      <c r="J704" s="60"/>
      <c r="K704" s="60"/>
      <c r="L704" s="60"/>
      <c r="M704" s="60"/>
      <c r="N704" s="60"/>
      <c r="O704" s="60"/>
      <c r="P704" s="60"/>
      <c r="Q704" s="60"/>
      <c r="R704" s="60"/>
      <c r="S704" s="60"/>
      <c r="T704" s="60"/>
      <c r="U704" s="60"/>
      <c r="V704" s="60"/>
      <c r="W704" s="60"/>
      <c r="X704" s="60"/>
      <c r="Y704" s="60"/>
      <c r="Z704" s="60"/>
      <c r="AA704" s="60"/>
    </row>
    <row r="705" spans="2:27" ht="61.5" customHeight="1" thickBot="1" x14ac:dyDescent="0.25">
      <c r="B705" s="285">
        <v>206</v>
      </c>
      <c r="C705" s="14">
        <v>10</v>
      </c>
      <c r="D705" s="14">
        <v>2025</v>
      </c>
      <c r="E705" s="14" t="s">
        <v>21</v>
      </c>
      <c r="F705" s="67" t="s">
        <v>1927</v>
      </c>
      <c r="G705" s="29" t="s">
        <v>1963</v>
      </c>
      <c r="I705" s="60"/>
      <c r="J705" s="60"/>
      <c r="K705" s="60"/>
      <c r="L705" s="60"/>
      <c r="M705" s="60"/>
      <c r="N705" s="60"/>
      <c r="O705" s="60"/>
      <c r="P705" s="60"/>
      <c r="Q705" s="60"/>
      <c r="R705" s="60"/>
      <c r="S705" s="60"/>
      <c r="T705" s="60"/>
      <c r="U705" s="60"/>
      <c r="V705" s="60"/>
      <c r="W705" s="60"/>
      <c r="X705" s="60"/>
      <c r="Y705" s="60"/>
      <c r="Z705" s="60"/>
      <c r="AA705" s="60"/>
    </row>
    <row r="706" spans="2:27" ht="64.5" thickBot="1" x14ac:dyDescent="0.25">
      <c r="B706" s="285">
        <v>207</v>
      </c>
      <c r="C706" s="14">
        <v>12</v>
      </c>
      <c r="D706" s="14">
        <v>2025</v>
      </c>
      <c r="E706" s="14" t="s">
        <v>21</v>
      </c>
      <c r="F706" s="67" t="s">
        <v>1927</v>
      </c>
      <c r="G706" s="29" t="s">
        <v>1964</v>
      </c>
      <c r="I706" s="60"/>
      <c r="J706" s="60"/>
      <c r="K706" s="60"/>
      <c r="L706" s="60"/>
      <c r="M706" s="60"/>
      <c r="N706" s="60"/>
      <c r="O706" s="60"/>
      <c r="P706" s="60"/>
      <c r="Q706" s="60"/>
      <c r="R706" s="60"/>
      <c r="S706" s="60"/>
      <c r="T706" s="60"/>
      <c r="U706" s="60"/>
      <c r="V706" s="60"/>
      <c r="W706" s="60"/>
      <c r="X706" s="60"/>
      <c r="Y706" s="60"/>
      <c r="Z706" s="60"/>
      <c r="AA706" s="60"/>
    </row>
    <row r="707" spans="2:27" ht="51.75" thickBot="1" x14ac:dyDescent="0.25">
      <c r="B707" s="285">
        <v>208</v>
      </c>
      <c r="C707" s="14">
        <v>20</v>
      </c>
      <c r="D707" s="14">
        <v>2025</v>
      </c>
      <c r="E707" s="14" t="s">
        <v>1944</v>
      </c>
      <c r="F707" s="67" t="s">
        <v>1929</v>
      </c>
      <c r="G707" s="29" t="s">
        <v>1965</v>
      </c>
      <c r="I707" s="60"/>
      <c r="J707" s="60"/>
      <c r="K707" s="60"/>
      <c r="L707" s="60"/>
      <c r="M707" s="60"/>
      <c r="N707" s="60"/>
      <c r="O707" s="60"/>
      <c r="P707" s="60"/>
      <c r="Q707" s="60"/>
      <c r="R707" s="60"/>
      <c r="S707" s="60"/>
      <c r="T707" s="60"/>
      <c r="U707" s="60"/>
      <c r="V707" s="60"/>
      <c r="W707" s="60"/>
      <c r="X707" s="60"/>
      <c r="Y707" s="60"/>
      <c r="Z707" s="60"/>
      <c r="AA707" s="60"/>
    </row>
    <row r="708" spans="2:27" ht="77.25" thickBot="1" x14ac:dyDescent="0.25">
      <c r="B708" s="285">
        <v>209</v>
      </c>
      <c r="C708" s="14">
        <v>25</v>
      </c>
      <c r="D708" s="14">
        <v>2025</v>
      </c>
      <c r="E708" s="14" t="s">
        <v>1944</v>
      </c>
      <c r="F708" s="67" t="s">
        <v>1966</v>
      </c>
      <c r="G708" s="29" t="s">
        <v>1967</v>
      </c>
      <c r="I708" s="60"/>
      <c r="J708" s="60"/>
      <c r="K708" s="60"/>
      <c r="L708" s="60"/>
      <c r="M708" s="60"/>
      <c r="N708" s="60"/>
      <c r="O708" s="60"/>
      <c r="P708" s="60"/>
      <c r="Q708" s="60"/>
      <c r="R708" s="60"/>
      <c r="S708" s="60"/>
      <c r="T708" s="60"/>
      <c r="U708" s="60"/>
      <c r="V708" s="60"/>
      <c r="W708" s="60"/>
      <c r="X708" s="60"/>
      <c r="Y708" s="60"/>
      <c r="Z708" s="60"/>
      <c r="AA708" s="60"/>
    </row>
    <row r="709" spans="2:27" ht="97.5" customHeight="1" thickBot="1" x14ac:dyDescent="0.25">
      <c r="B709" s="285">
        <v>210</v>
      </c>
      <c r="C709" s="14">
        <v>28</v>
      </c>
      <c r="D709" s="14">
        <v>2025</v>
      </c>
      <c r="E709" s="14" t="s">
        <v>21</v>
      </c>
      <c r="F709" s="67" t="s">
        <v>1968</v>
      </c>
      <c r="G709" s="29" t="s">
        <v>1969</v>
      </c>
      <c r="I709" s="60"/>
      <c r="J709" s="60"/>
      <c r="K709" s="60"/>
      <c r="L709" s="60"/>
      <c r="M709" s="60"/>
      <c r="N709" s="60"/>
      <c r="O709" s="60"/>
      <c r="P709" s="60"/>
      <c r="Q709" s="60"/>
      <c r="R709" s="60"/>
      <c r="S709" s="60"/>
      <c r="T709" s="60"/>
      <c r="U709" s="60"/>
      <c r="V709" s="60"/>
      <c r="W709" s="60"/>
      <c r="X709" s="60"/>
      <c r="Y709" s="60"/>
      <c r="Z709" s="60"/>
      <c r="AA709" s="60"/>
    </row>
    <row r="710" spans="2:27" ht="51.75" thickBot="1" x14ac:dyDescent="0.25">
      <c r="B710" s="285">
        <v>211</v>
      </c>
      <c r="C710" s="14">
        <v>34</v>
      </c>
      <c r="D710" s="14">
        <v>2025</v>
      </c>
      <c r="E710" s="14" t="s">
        <v>21</v>
      </c>
      <c r="F710" s="67" t="s">
        <v>1970</v>
      </c>
      <c r="G710" s="29" t="s">
        <v>1971</v>
      </c>
      <c r="I710" s="60"/>
      <c r="J710" s="60"/>
      <c r="K710" s="60"/>
      <c r="L710" s="60"/>
      <c r="M710" s="60"/>
      <c r="N710" s="60"/>
      <c r="O710" s="60"/>
      <c r="P710" s="60"/>
      <c r="Q710" s="60"/>
      <c r="R710" s="60"/>
      <c r="S710" s="60"/>
      <c r="T710" s="60"/>
      <c r="U710" s="60"/>
      <c r="V710" s="60"/>
      <c r="W710" s="60"/>
      <c r="X710" s="60"/>
      <c r="Y710" s="60"/>
      <c r="Z710" s="60"/>
      <c r="AA710" s="60"/>
    </row>
    <row r="711" spans="2:27" ht="51.75" thickBot="1" x14ac:dyDescent="0.25">
      <c r="B711" s="285">
        <v>212</v>
      </c>
      <c r="C711" s="14">
        <v>72</v>
      </c>
      <c r="D711" s="14">
        <v>2025</v>
      </c>
      <c r="E711" s="14" t="s">
        <v>21</v>
      </c>
      <c r="F711" s="67" t="s">
        <v>1957</v>
      </c>
      <c r="G711" s="29" t="s">
        <v>1972</v>
      </c>
      <c r="I711" s="60"/>
      <c r="J711" s="60"/>
      <c r="K711" s="60"/>
      <c r="L711" s="60"/>
      <c r="M711" s="60"/>
      <c r="N711" s="60"/>
      <c r="O711" s="60"/>
      <c r="P711" s="60"/>
      <c r="Q711" s="60"/>
      <c r="R711" s="60"/>
      <c r="S711" s="60"/>
      <c r="T711" s="60"/>
      <c r="U711" s="60"/>
      <c r="V711" s="60"/>
      <c r="W711" s="60"/>
      <c r="X711" s="60"/>
      <c r="Y711" s="60"/>
      <c r="Z711" s="60"/>
      <c r="AA711" s="60"/>
    </row>
    <row r="712" spans="2:27" ht="39" thickBot="1" x14ac:dyDescent="0.25">
      <c r="B712" s="285">
        <v>213</v>
      </c>
      <c r="C712" s="14">
        <v>72</v>
      </c>
      <c r="D712" s="14">
        <v>2025</v>
      </c>
      <c r="E712" s="14" t="s">
        <v>1944</v>
      </c>
      <c r="F712" s="67" t="s">
        <v>1937</v>
      </c>
      <c r="G712" s="29" t="s">
        <v>1973</v>
      </c>
      <c r="I712" s="60"/>
      <c r="J712" s="60"/>
      <c r="K712" s="60"/>
      <c r="L712" s="60"/>
      <c r="M712" s="60"/>
      <c r="N712" s="60"/>
      <c r="O712" s="60"/>
      <c r="P712" s="60"/>
      <c r="Q712" s="60"/>
      <c r="R712" s="60"/>
      <c r="S712" s="60"/>
      <c r="T712" s="60"/>
      <c r="U712" s="60"/>
      <c r="V712" s="60"/>
      <c r="W712" s="60"/>
      <c r="X712" s="60"/>
      <c r="Y712" s="60"/>
      <c r="Z712" s="60"/>
      <c r="AA712" s="60"/>
    </row>
    <row r="713" spans="2:27" ht="39" thickBot="1" x14ac:dyDescent="0.25">
      <c r="B713" s="285">
        <v>214</v>
      </c>
      <c r="C713" s="14">
        <v>72</v>
      </c>
      <c r="D713" s="14">
        <v>2025</v>
      </c>
      <c r="E713" s="14" t="s">
        <v>1944</v>
      </c>
      <c r="F713" s="67" t="s">
        <v>1927</v>
      </c>
      <c r="G713" s="29" t="s">
        <v>1974</v>
      </c>
      <c r="I713" s="60"/>
      <c r="J713" s="60"/>
      <c r="K713" s="60"/>
      <c r="L713" s="60"/>
      <c r="M713" s="60"/>
      <c r="N713" s="60"/>
      <c r="O713" s="60"/>
      <c r="P713" s="60"/>
      <c r="Q713" s="60"/>
      <c r="R713" s="60"/>
      <c r="S713" s="60"/>
      <c r="T713" s="60"/>
      <c r="U713" s="60"/>
      <c r="V713" s="60"/>
      <c r="W713" s="60"/>
      <c r="X713" s="60"/>
      <c r="Y713" s="60"/>
      <c r="Z713" s="60"/>
      <c r="AA713" s="60"/>
    </row>
    <row r="714" spans="2:27" ht="64.5" thickBot="1" x14ac:dyDescent="0.25">
      <c r="B714" s="285">
        <v>215</v>
      </c>
      <c r="C714" s="14">
        <v>123</v>
      </c>
      <c r="D714" s="14">
        <v>2025</v>
      </c>
      <c r="E714" s="14" t="s">
        <v>1944</v>
      </c>
      <c r="F714" s="67" t="s">
        <v>1939</v>
      </c>
      <c r="G714" s="29" t="s">
        <v>1975</v>
      </c>
      <c r="I714" s="60"/>
      <c r="J714" s="60"/>
      <c r="K714" s="60"/>
      <c r="L714" s="60"/>
      <c r="M714" s="60"/>
      <c r="N714" s="60"/>
      <c r="O714" s="60"/>
      <c r="P714" s="60"/>
      <c r="Q714" s="60"/>
      <c r="R714" s="60"/>
      <c r="S714" s="60"/>
      <c r="T714" s="60"/>
      <c r="U714" s="60"/>
      <c r="V714" s="60"/>
      <c r="W714" s="60"/>
      <c r="X714" s="60"/>
      <c r="Y714" s="60"/>
      <c r="Z714" s="60"/>
      <c r="AA714" s="60"/>
    </row>
    <row r="715" spans="2:27" ht="64.5" thickBot="1" x14ac:dyDescent="0.25">
      <c r="B715" s="285">
        <v>216</v>
      </c>
      <c r="C715" s="14">
        <v>159</v>
      </c>
      <c r="D715" s="14">
        <v>2025</v>
      </c>
      <c r="E715" s="14" t="s">
        <v>1944</v>
      </c>
      <c r="F715" s="67" t="s">
        <v>1976</v>
      </c>
      <c r="G715" s="29" t="s">
        <v>1977</v>
      </c>
      <c r="I715" s="60"/>
      <c r="J715" s="60"/>
      <c r="K715" s="60"/>
      <c r="L715" s="60"/>
      <c r="M715" s="60"/>
      <c r="N715" s="60"/>
      <c r="O715" s="60"/>
      <c r="P715" s="60"/>
      <c r="Q715" s="60"/>
      <c r="R715" s="60"/>
      <c r="S715" s="60"/>
      <c r="T715" s="60"/>
      <c r="U715" s="60"/>
      <c r="V715" s="60"/>
      <c r="W715" s="60"/>
      <c r="X715" s="60"/>
      <c r="Y715" s="60"/>
      <c r="Z715" s="60"/>
      <c r="AA715" s="60"/>
    </row>
    <row r="716" spans="2:27" ht="51.75" thickBot="1" x14ac:dyDescent="0.25">
      <c r="B716" s="285">
        <v>217</v>
      </c>
      <c r="C716" s="14">
        <v>171</v>
      </c>
      <c r="D716" s="14">
        <v>2025</v>
      </c>
      <c r="E716" s="14" t="s">
        <v>1978</v>
      </c>
      <c r="F716" s="67" t="s">
        <v>1939</v>
      </c>
      <c r="G716" s="29" t="s">
        <v>1979</v>
      </c>
      <c r="I716" s="60"/>
      <c r="J716" s="60"/>
      <c r="K716" s="60"/>
      <c r="L716" s="60"/>
      <c r="M716" s="60"/>
      <c r="N716" s="60"/>
      <c r="O716" s="60"/>
      <c r="P716" s="60"/>
      <c r="Q716" s="60"/>
      <c r="R716" s="60"/>
      <c r="S716" s="60"/>
      <c r="T716" s="60"/>
      <c r="U716" s="60"/>
      <c r="V716" s="60"/>
      <c r="W716" s="60"/>
      <c r="X716" s="60"/>
      <c r="Y716" s="60"/>
      <c r="Z716" s="60"/>
      <c r="AA716" s="60"/>
    </row>
    <row r="717" spans="2:27" ht="51.75" thickBot="1" x14ac:dyDescent="0.25">
      <c r="B717" s="285">
        <v>218</v>
      </c>
      <c r="C717" s="14">
        <v>171</v>
      </c>
      <c r="D717" s="14">
        <v>2025</v>
      </c>
      <c r="E717" s="14" t="s">
        <v>1944</v>
      </c>
      <c r="F717" s="67" t="s">
        <v>1939</v>
      </c>
      <c r="G717" s="29" t="s">
        <v>1980</v>
      </c>
      <c r="I717" s="60"/>
      <c r="J717" s="60"/>
      <c r="K717" s="60"/>
      <c r="L717" s="60"/>
      <c r="M717" s="60"/>
      <c r="N717" s="60"/>
      <c r="O717" s="60"/>
      <c r="P717" s="60"/>
      <c r="Q717" s="60"/>
      <c r="R717" s="60"/>
      <c r="S717" s="60"/>
      <c r="T717" s="60"/>
      <c r="U717" s="60"/>
      <c r="V717" s="60"/>
      <c r="W717" s="60"/>
      <c r="X717" s="60"/>
      <c r="Y717" s="60"/>
      <c r="Z717" s="60"/>
      <c r="AA717" s="60"/>
    </row>
    <row r="718" spans="2:27" ht="26.25" thickBot="1" x14ac:dyDescent="0.25">
      <c r="B718" s="285">
        <v>219</v>
      </c>
      <c r="C718" s="14">
        <v>175</v>
      </c>
      <c r="D718" s="14">
        <v>2025</v>
      </c>
      <c r="E718" s="14" t="s">
        <v>21</v>
      </c>
      <c r="F718" s="67" t="s">
        <v>1981</v>
      </c>
      <c r="G718" s="29" t="s">
        <v>1982</v>
      </c>
      <c r="I718" s="60"/>
      <c r="J718" s="60"/>
      <c r="K718" s="60"/>
      <c r="L718" s="60"/>
      <c r="M718" s="60"/>
      <c r="N718" s="60"/>
      <c r="O718" s="60"/>
      <c r="P718" s="60"/>
      <c r="Q718" s="60"/>
      <c r="R718" s="60"/>
      <c r="S718" s="60"/>
      <c r="T718" s="60"/>
      <c r="U718" s="60"/>
      <c r="V718" s="60"/>
      <c r="W718" s="60"/>
      <c r="X718" s="60"/>
      <c r="Y718" s="60"/>
      <c r="Z718" s="60"/>
      <c r="AA718" s="60"/>
    </row>
    <row r="719" spans="2:27" ht="77.25" thickBot="1" x14ac:dyDescent="0.25">
      <c r="B719" s="285">
        <v>220</v>
      </c>
      <c r="C719" s="14">
        <v>175</v>
      </c>
      <c r="D719" s="14">
        <v>2025</v>
      </c>
      <c r="E719" s="14" t="s">
        <v>21</v>
      </c>
      <c r="F719" s="67" t="s">
        <v>1939</v>
      </c>
      <c r="G719" s="29" t="s">
        <v>1983</v>
      </c>
      <c r="I719" s="60"/>
      <c r="J719" s="60"/>
      <c r="K719" s="60"/>
      <c r="L719" s="60"/>
      <c r="M719" s="60"/>
      <c r="N719" s="60"/>
      <c r="O719" s="60"/>
      <c r="P719" s="60"/>
      <c r="Q719" s="60"/>
      <c r="R719" s="60"/>
      <c r="S719" s="60"/>
      <c r="T719" s="60"/>
      <c r="U719" s="60"/>
      <c r="V719" s="60"/>
      <c r="W719" s="60"/>
      <c r="X719" s="60"/>
      <c r="Y719" s="60"/>
      <c r="Z719" s="60"/>
      <c r="AA719" s="60"/>
    </row>
    <row r="720" spans="2:27" ht="51.75" thickBot="1" x14ac:dyDescent="0.25">
      <c r="B720" s="285">
        <v>221</v>
      </c>
      <c r="C720" s="14">
        <v>175</v>
      </c>
      <c r="D720" s="14">
        <v>2025</v>
      </c>
      <c r="E720" s="14" t="s">
        <v>21</v>
      </c>
      <c r="F720" s="67" t="s">
        <v>1939</v>
      </c>
      <c r="G720" s="29" t="s">
        <v>1984</v>
      </c>
      <c r="I720" s="60"/>
      <c r="J720" s="60"/>
      <c r="K720" s="60"/>
      <c r="L720" s="60"/>
      <c r="M720" s="60"/>
      <c r="N720" s="60"/>
      <c r="O720" s="60"/>
      <c r="P720" s="60"/>
      <c r="Q720" s="60"/>
      <c r="R720" s="60"/>
      <c r="S720" s="60"/>
      <c r="T720" s="60"/>
      <c r="U720" s="60"/>
      <c r="V720" s="60"/>
      <c r="W720" s="60"/>
      <c r="X720" s="60"/>
      <c r="Y720" s="60"/>
      <c r="Z720" s="60"/>
      <c r="AA720" s="60"/>
    </row>
    <row r="721" spans="2:27" ht="39" thickBot="1" x14ac:dyDescent="0.25">
      <c r="B721" s="285">
        <v>222</v>
      </c>
      <c r="C721" s="14">
        <v>175</v>
      </c>
      <c r="D721" s="14">
        <v>2025</v>
      </c>
      <c r="E721" s="14" t="s">
        <v>1944</v>
      </c>
      <c r="F721" s="67" t="s">
        <v>1939</v>
      </c>
      <c r="G721" s="29" t="s">
        <v>1985</v>
      </c>
      <c r="I721" s="60"/>
      <c r="J721" s="60"/>
      <c r="K721" s="60"/>
      <c r="L721" s="60"/>
      <c r="M721" s="60"/>
      <c r="N721" s="60"/>
      <c r="O721" s="60"/>
      <c r="P721" s="60"/>
      <c r="Q721" s="60"/>
      <c r="R721" s="60"/>
      <c r="S721" s="60"/>
      <c r="T721" s="60"/>
      <c r="U721" s="60"/>
      <c r="V721" s="60"/>
      <c r="W721" s="60"/>
      <c r="X721" s="60"/>
      <c r="Y721" s="60"/>
      <c r="Z721" s="60"/>
      <c r="AA721" s="60"/>
    </row>
    <row r="722" spans="2:27" ht="77.25" thickBot="1" x14ac:dyDescent="0.25">
      <c r="B722" s="285">
        <v>223</v>
      </c>
      <c r="C722" s="14">
        <v>175</v>
      </c>
      <c r="D722" s="14">
        <v>2025</v>
      </c>
      <c r="E722" s="14" t="s">
        <v>1944</v>
      </c>
      <c r="F722" s="67" t="s">
        <v>1986</v>
      </c>
      <c r="G722" s="29" t="s">
        <v>1706</v>
      </c>
      <c r="I722" s="60"/>
      <c r="J722" s="60"/>
      <c r="K722" s="60"/>
      <c r="L722" s="60"/>
      <c r="M722" s="60"/>
      <c r="N722" s="60"/>
      <c r="O722" s="60"/>
      <c r="P722" s="60"/>
      <c r="Q722" s="60"/>
      <c r="R722" s="60"/>
      <c r="S722" s="60"/>
      <c r="T722" s="60"/>
      <c r="U722" s="60"/>
      <c r="V722" s="60"/>
      <c r="W722" s="60"/>
      <c r="X722" s="60"/>
      <c r="Y722" s="60"/>
      <c r="Z722" s="60"/>
      <c r="AA722" s="60"/>
    </row>
    <row r="723" spans="2:27" ht="51.75" thickBot="1" x14ac:dyDescent="0.25">
      <c r="B723" s="285">
        <v>224</v>
      </c>
      <c r="C723" s="14">
        <v>187</v>
      </c>
      <c r="D723" s="14">
        <v>2025</v>
      </c>
      <c r="E723" s="14" t="s">
        <v>21</v>
      </c>
      <c r="F723" s="67" t="s">
        <v>1931</v>
      </c>
      <c r="G723" s="29" t="s">
        <v>1987</v>
      </c>
      <c r="I723" s="60"/>
      <c r="J723" s="60"/>
      <c r="K723" s="60"/>
      <c r="L723" s="60"/>
      <c r="M723" s="60"/>
      <c r="N723" s="60"/>
      <c r="O723" s="60"/>
      <c r="P723" s="60"/>
      <c r="Q723" s="60"/>
      <c r="R723" s="60"/>
      <c r="S723" s="60"/>
      <c r="T723" s="60"/>
      <c r="U723" s="60"/>
      <c r="V723" s="60"/>
      <c r="W723" s="60"/>
      <c r="X723" s="60"/>
      <c r="Y723" s="60"/>
      <c r="Z723" s="60"/>
      <c r="AA723" s="60"/>
    </row>
    <row r="724" spans="2:27" ht="26.25" thickBot="1" x14ac:dyDescent="0.25">
      <c r="B724" s="285">
        <v>225</v>
      </c>
      <c r="C724" s="14">
        <v>208</v>
      </c>
      <c r="D724" s="14">
        <v>2025</v>
      </c>
      <c r="E724" s="14" t="s">
        <v>21</v>
      </c>
      <c r="F724" s="67" t="s">
        <v>1981</v>
      </c>
      <c r="G724" s="29" t="s">
        <v>1560</v>
      </c>
      <c r="I724" s="60"/>
      <c r="J724" s="60"/>
      <c r="K724" s="60"/>
      <c r="L724" s="60"/>
      <c r="M724" s="60"/>
      <c r="N724" s="60"/>
      <c r="O724" s="60"/>
      <c r="P724" s="60"/>
      <c r="Q724" s="60"/>
      <c r="R724" s="60"/>
      <c r="S724" s="60"/>
      <c r="T724" s="60"/>
      <c r="U724" s="60"/>
      <c r="V724" s="60"/>
      <c r="W724" s="60"/>
      <c r="X724" s="60"/>
      <c r="Y724" s="60"/>
      <c r="Z724" s="60"/>
      <c r="AA724" s="60"/>
    </row>
    <row r="725" spans="2:27" ht="64.5" thickBot="1" x14ac:dyDescent="0.25">
      <c r="B725" s="285">
        <v>226</v>
      </c>
      <c r="C725" s="14">
        <v>214</v>
      </c>
      <c r="D725" s="14">
        <v>2025</v>
      </c>
      <c r="E725" s="14" t="s">
        <v>21</v>
      </c>
      <c r="F725" s="67" t="s">
        <v>1988</v>
      </c>
      <c r="G725" s="29" t="s">
        <v>1989</v>
      </c>
      <c r="I725" s="60"/>
      <c r="J725" s="60"/>
      <c r="K725" s="60"/>
      <c r="L725" s="60"/>
      <c r="M725" s="60"/>
      <c r="N725" s="60"/>
      <c r="O725" s="60"/>
      <c r="P725" s="60"/>
      <c r="Q725" s="60"/>
      <c r="R725" s="60"/>
      <c r="S725" s="60"/>
      <c r="T725" s="60"/>
      <c r="U725" s="60"/>
      <c r="V725" s="60"/>
      <c r="W725" s="60"/>
      <c r="X725" s="60"/>
      <c r="Y725" s="60"/>
      <c r="Z725" s="60"/>
      <c r="AA725" s="60"/>
    </row>
    <row r="726" spans="2:27" ht="72.75" customHeight="1" x14ac:dyDescent="0.2">
      <c r="B726" s="35">
        <v>227</v>
      </c>
      <c r="C726" s="14">
        <v>230</v>
      </c>
      <c r="D726" s="14">
        <v>2025</v>
      </c>
      <c r="E726" s="14" t="s">
        <v>1944</v>
      </c>
      <c r="F726" s="14" t="s">
        <v>1990</v>
      </c>
      <c r="G726" s="28" t="s">
        <v>2361</v>
      </c>
    </row>
    <row r="727" spans="2:27" ht="63.75" x14ac:dyDescent="0.2">
      <c r="B727" s="35">
        <v>228</v>
      </c>
      <c r="C727" s="14">
        <v>241</v>
      </c>
      <c r="D727" s="14">
        <v>2025</v>
      </c>
      <c r="E727" s="14" t="s">
        <v>21</v>
      </c>
      <c r="F727" s="14" t="s">
        <v>2362</v>
      </c>
      <c r="G727" s="28" t="s">
        <v>2363</v>
      </c>
    </row>
    <row r="728" spans="2:27" ht="63.75" x14ac:dyDescent="0.2">
      <c r="B728" s="35">
        <v>229</v>
      </c>
      <c r="C728" s="14">
        <v>241</v>
      </c>
      <c r="D728" s="14">
        <v>2025</v>
      </c>
      <c r="E728" s="14" t="s">
        <v>21</v>
      </c>
      <c r="F728" s="14" t="s">
        <v>2364</v>
      </c>
      <c r="G728" s="28" t="s">
        <v>2365</v>
      </c>
    </row>
    <row r="729" spans="2:27" ht="25.5" x14ac:dyDescent="0.2">
      <c r="B729" s="35">
        <v>230</v>
      </c>
      <c r="C729" s="14">
        <v>248</v>
      </c>
      <c r="D729" s="14">
        <v>2025</v>
      </c>
      <c r="E729" s="14" t="s">
        <v>21</v>
      </c>
      <c r="F729" s="14" t="s">
        <v>2366</v>
      </c>
      <c r="G729" s="28" t="s">
        <v>2367</v>
      </c>
    </row>
    <row r="730" spans="2:27" ht="38.25" x14ac:dyDescent="0.2">
      <c r="B730" s="35">
        <v>231</v>
      </c>
      <c r="C730" s="14">
        <v>248</v>
      </c>
      <c r="D730" s="14">
        <v>2025</v>
      </c>
      <c r="E730" s="14" t="s">
        <v>1944</v>
      </c>
      <c r="F730" s="14" t="s">
        <v>2368</v>
      </c>
      <c r="G730" s="28" t="s">
        <v>2369</v>
      </c>
    </row>
    <row r="731" spans="2:27" ht="25.5" x14ac:dyDescent="0.2">
      <c r="B731" s="35">
        <v>232</v>
      </c>
      <c r="C731" s="14">
        <v>249</v>
      </c>
      <c r="D731" s="14">
        <v>2025</v>
      </c>
      <c r="E731" s="14" t="s">
        <v>2370</v>
      </c>
      <c r="F731" s="14" t="s">
        <v>2371</v>
      </c>
      <c r="G731" s="28" t="s">
        <v>2372</v>
      </c>
    </row>
    <row r="732" spans="2:27" ht="51" x14ac:dyDescent="0.2">
      <c r="B732" s="35">
        <v>233</v>
      </c>
      <c r="C732" s="14">
        <v>249</v>
      </c>
      <c r="D732" s="14">
        <v>2025</v>
      </c>
      <c r="E732" s="14" t="s">
        <v>1944</v>
      </c>
      <c r="F732" s="14" t="s">
        <v>2373</v>
      </c>
      <c r="G732" s="28" t="s">
        <v>2374</v>
      </c>
    </row>
    <row r="733" spans="2:27" ht="51" x14ac:dyDescent="0.2">
      <c r="B733" s="35">
        <v>234</v>
      </c>
      <c r="C733" s="14">
        <v>249</v>
      </c>
      <c r="D733" s="14">
        <v>2025</v>
      </c>
      <c r="E733" s="14" t="s">
        <v>1944</v>
      </c>
      <c r="F733" s="14" t="s">
        <v>2375</v>
      </c>
      <c r="G733" s="28" t="s">
        <v>2376</v>
      </c>
    </row>
    <row r="734" spans="2:27" ht="51" x14ac:dyDescent="0.2">
      <c r="B734" s="35">
        <v>235</v>
      </c>
      <c r="C734" s="14">
        <v>249</v>
      </c>
      <c r="D734" s="14">
        <v>2025</v>
      </c>
      <c r="E734" s="14" t="s">
        <v>1944</v>
      </c>
      <c r="F734" s="14" t="s">
        <v>2377</v>
      </c>
      <c r="G734" s="28" t="s">
        <v>2376</v>
      </c>
    </row>
    <row r="735" spans="2:27" ht="51" x14ac:dyDescent="0.2">
      <c r="B735" s="35">
        <v>236</v>
      </c>
      <c r="C735" s="14">
        <v>249</v>
      </c>
      <c r="D735" s="14">
        <v>2025</v>
      </c>
      <c r="E735" s="14" t="s">
        <v>1944</v>
      </c>
      <c r="F735" s="14" t="s">
        <v>2378</v>
      </c>
      <c r="G735" s="28" t="s">
        <v>2379</v>
      </c>
    </row>
    <row r="736" spans="2:27" ht="51" x14ac:dyDescent="0.2">
      <c r="B736" s="35">
        <v>237</v>
      </c>
      <c r="C736" s="14">
        <v>269</v>
      </c>
      <c r="D736" s="14">
        <v>2025</v>
      </c>
      <c r="E736" s="14" t="s">
        <v>1944</v>
      </c>
      <c r="F736" s="14" t="s">
        <v>2380</v>
      </c>
      <c r="G736" s="28" t="s">
        <v>2381</v>
      </c>
    </row>
    <row r="737" spans="2:7" ht="63.75" x14ac:dyDescent="0.2">
      <c r="B737" s="35">
        <v>238</v>
      </c>
      <c r="C737" s="14">
        <v>295</v>
      </c>
      <c r="D737" s="14">
        <v>2025</v>
      </c>
      <c r="E737" s="14" t="s">
        <v>1944</v>
      </c>
      <c r="F737" s="14" t="s">
        <v>2382</v>
      </c>
      <c r="G737" s="28" t="s">
        <v>2383</v>
      </c>
    </row>
    <row r="738" spans="2:7" ht="51" x14ac:dyDescent="0.2">
      <c r="B738" s="35">
        <v>239</v>
      </c>
      <c r="C738" s="14">
        <v>295</v>
      </c>
      <c r="D738" s="14">
        <v>2025</v>
      </c>
      <c r="E738" s="14" t="s">
        <v>1944</v>
      </c>
      <c r="F738" s="14" t="s">
        <v>2382</v>
      </c>
      <c r="G738" s="28" t="s">
        <v>2384</v>
      </c>
    </row>
    <row r="739" spans="2:7" ht="25.5" x14ac:dyDescent="0.2">
      <c r="B739" s="35">
        <v>240</v>
      </c>
      <c r="C739" s="14">
        <v>295</v>
      </c>
      <c r="D739" s="14">
        <v>2025</v>
      </c>
      <c r="E739" s="14" t="s">
        <v>21</v>
      </c>
      <c r="F739" s="14" t="s">
        <v>2382</v>
      </c>
      <c r="G739" s="28" t="s">
        <v>2385</v>
      </c>
    </row>
    <row r="740" spans="2:7" ht="38.25" x14ac:dyDescent="0.2">
      <c r="B740" s="35">
        <v>241</v>
      </c>
      <c r="C740" s="14">
        <v>295</v>
      </c>
      <c r="D740" s="14">
        <v>2025</v>
      </c>
      <c r="E740" s="14" t="s">
        <v>1944</v>
      </c>
      <c r="F740" s="14" t="s">
        <v>2382</v>
      </c>
      <c r="G740" s="28" t="s">
        <v>2386</v>
      </c>
    </row>
    <row r="741" spans="2:7" ht="25.5" x14ac:dyDescent="0.2">
      <c r="B741" s="35">
        <v>242</v>
      </c>
      <c r="C741" s="14">
        <v>295</v>
      </c>
      <c r="D741" s="14">
        <v>2025</v>
      </c>
      <c r="E741" s="14" t="s">
        <v>21</v>
      </c>
      <c r="F741" s="14" t="s">
        <v>2387</v>
      </c>
      <c r="G741" s="28" t="s">
        <v>2388</v>
      </c>
    </row>
    <row r="742" spans="2:7" ht="76.5" x14ac:dyDescent="0.2">
      <c r="B742" s="35">
        <v>243</v>
      </c>
      <c r="C742" s="14">
        <v>313</v>
      </c>
      <c r="D742" s="14">
        <v>2025</v>
      </c>
      <c r="E742" s="14" t="s">
        <v>1944</v>
      </c>
      <c r="F742" s="14" t="s">
        <v>2382</v>
      </c>
      <c r="G742" s="28" t="s">
        <v>2389</v>
      </c>
    </row>
    <row r="743" spans="2:7" ht="76.5" x14ac:dyDescent="0.2">
      <c r="B743" s="35">
        <v>244</v>
      </c>
      <c r="C743" s="14">
        <v>332</v>
      </c>
      <c r="D743" s="14">
        <v>2025</v>
      </c>
      <c r="E743" s="14" t="s">
        <v>1944</v>
      </c>
      <c r="F743" s="14" t="s">
        <v>1939</v>
      </c>
      <c r="G743" s="28" t="s">
        <v>2390</v>
      </c>
    </row>
    <row r="744" spans="2:7" ht="25.5" x14ac:dyDescent="0.2">
      <c r="B744" s="35">
        <v>245</v>
      </c>
      <c r="C744" s="14">
        <v>347</v>
      </c>
      <c r="D744" s="14">
        <v>2025</v>
      </c>
      <c r="E744" s="14" t="s">
        <v>1944</v>
      </c>
      <c r="F744" s="14" t="s">
        <v>2391</v>
      </c>
      <c r="G744" s="28" t="s">
        <v>2392</v>
      </c>
    </row>
    <row r="745" spans="2:7" ht="38.25" x14ac:dyDescent="0.2">
      <c r="B745" s="35">
        <v>246</v>
      </c>
      <c r="C745" s="14">
        <v>358</v>
      </c>
      <c r="D745" s="14">
        <v>2025</v>
      </c>
      <c r="E745" s="14" t="s">
        <v>1944</v>
      </c>
      <c r="F745" s="14" t="s">
        <v>2380</v>
      </c>
      <c r="G745" s="28" t="s">
        <v>2393</v>
      </c>
    </row>
    <row r="746" spans="2:7" ht="25.5" x14ac:dyDescent="0.2">
      <c r="B746" s="35">
        <v>247</v>
      </c>
      <c r="C746" s="14">
        <v>358</v>
      </c>
      <c r="D746" s="14">
        <v>2025</v>
      </c>
      <c r="E746" s="14" t="s">
        <v>21</v>
      </c>
      <c r="F746" s="14" t="s">
        <v>2394</v>
      </c>
      <c r="G746" s="28" t="s">
        <v>2395</v>
      </c>
    </row>
    <row r="747" spans="2:7" ht="25.5" x14ac:dyDescent="0.2">
      <c r="B747" s="35">
        <v>248</v>
      </c>
      <c r="C747" s="14">
        <v>358</v>
      </c>
      <c r="D747" s="14">
        <v>2025</v>
      </c>
      <c r="E747" s="14" t="s">
        <v>21</v>
      </c>
      <c r="F747" s="14" t="s">
        <v>2396</v>
      </c>
      <c r="G747" s="28" t="s">
        <v>2397</v>
      </c>
    </row>
    <row r="748" spans="2:7" ht="51" x14ac:dyDescent="0.2">
      <c r="B748" s="35">
        <v>249</v>
      </c>
      <c r="C748" s="14">
        <v>367</v>
      </c>
      <c r="D748" s="14">
        <v>2025</v>
      </c>
      <c r="E748" s="14" t="s">
        <v>21</v>
      </c>
      <c r="F748" s="14" t="s">
        <v>1939</v>
      </c>
      <c r="G748" s="28" t="s">
        <v>2398</v>
      </c>
    </row>
    <row r="749" spans="2:7" ht="38.25" x14ac:dyDescent="0.2">
      <c r="B749" s="35">
        <v>250</v>
      </c>
      <c r="C749" s="14">
        <v>391</v>
      </c>
      <c r="D749" s="14">
        <v>2025</v>
      </c>
      <c r="E749" s="14" t="s">
        <v>21</v>
      </c>
      <c r="F749" s="14" t="s">
        <v>2399</v>
      </c>
      <c r="G749" s="28" t="s">
        <v>2400</v>
      </c>
    </row>
    <row r="750" spans="2:7" ht="25.5" x14ac:dyDescent="0.2">
      <c r="B750" s="35">
        <v>251</v>
      </c>
      <c r="C750" s="14">
        <v>411</v>
      </c>
      <c r="D750" s="14">
        <v>2025</v>
      </c>
      <c r="E750" s="14" t="s">
        <v>21</v>
      </c>
      <c r="F750" s="14" t="s">
        <v>2401</v>
      </c>
      <c r="G750" s="28" t="s">
        <v>2402</v>
      </c>
    </row>
    <row r="751" spans="2:7" ht="38.25" x14ac:dyDescent="0.2">
      <c r="B751" s="35">
        <v>252</v>
      </c>
      <c r="C751" s="14">
        <v>414</v>
      </c>
      <c r="D751" s="14">
        <v>2025</v>
      </c>
      <c r="E751" s="14" t="s">
        <v>1944</v>
      </c>
      <c r="F751" s="14" t="s">
        <v>2403</v>
      </c>
      <c r="G751" s="28" t="s">
        <v>2404</v>
      </c>
    </row>
    <row r="752" spans="2:7" ht="63.75" x14ac:dyDescent="0.2">
      <c r="B752" s="35">
        <v>253</v>
      </c>
      <c r="C752" s="14">
        <v>417</v>
      </c>
      <c r="D752" s="14">
        <v>2025</v>
      </c>
      <c r="E752" s="14" t="s">
        <v>1944</v>
      </c>
      <c r="F752" s="14" t="s">
        <v>1939</v>
      </c>
      <c r="G752" s="28" t="s">
        <v>2405</v>
      </c>
    </row>
    <row r="753" spans="2:7" ht="25.5" x14ac:dyDescent="0.2">
      <c r="B753" s="35">
        <v>254</v>
      </c>
      <c r="C753" s="14">
        <v>437</v>
      </c>
      <c r="D753" s="14">
        <v>2025</v>
      </c>
      <c r="E753" s="14" t="s">
        <v>591</v>
      </c>
      <c r="F753" s="14" t="s">
        <v>2406</v>
      </c>
      <c r="G753" s="28" t="s">
        <v>2407</v>
      </c>
    </row>
    <row r="754" spans="2:7" ht="89.25" x14ac:dyDescent="0.2">
      <c r="B754" s="35">
        <v>255</v>
      </c>
      <c r="C754" s="14">
        <v>440</v>
      </c>
      <c r="D754" s="14">
        <v>2025</v>
      </c>
      <c r="E754" s="14" t="s">
        <v>21</v>
      </c>
      <c r="F754" s="14" t="s">
        <v>2408</v>
      </c>
      <c r="G754" s="28" t="s">
        <v>2409</v>
      </c>
    </row>
    <row r="755" spans="2:7" ht="51" x14ac:dyDescent="0.2">
      <c r="B755" s="35">
        <v>256</v>
      </c>
      <c r="C755" s="14">
        <v>441</v>
      </c>
      <c r="D755" s="14">
        <v>2025</v>
      </c>
      <c r="E755" s="14" t="s">
        <v>1944</v>
      </c>
      <c r="F755" s="14" t="s">
        <v>1927</v>
      </c>
      <c r="G755" s="28" t="s">
        <v>2410</v>
      </c>
    </row>
    <row r="756" spans="2:7" ht="38.25" x14ac:dyDescent="0.2">
      <c r="B756" s="35">
        <v>257</v>
      </c>
      <c r="C756" s="14">
        <v>441</v>
      </c>
      <c r="D756" s="14">
        <v>2025</v>
      </c>
      <c r="E756" s="14" t="s">
        <v>21</v>
      </c>
      <c r="F756" s="14" t="s">
        <v>1990</v>
      </c>
      <c r="G756" s="28" t="s">
        <v>2411</v>
      </c>
    </row>
    <row r="757" spans="2:7" ht="51" x14ac:dyDescent="0.2">
      <c r="B757" s="35">
        <v>258</v>
      </c>
      <c r="C757" s="14">
        <v>451</v>
      </c>
      <c r="D757" s="14">
        <v>2025</v>
      </c>
      <c r="E757" s="14" t="s">
        <v>1944</v>
      </c>
      <c r="F757" s="14" t="s">
        <v>2412</v>
      </c>
      <c r="G757" s="28" t="s">
        <v>2413</v>
      </c>
    </row>
    <row r="758" spans="2:7" ht="51" x14ac:dyDescent="0.2">
      <c r="B758" s="35">
        <v>259</v>
      </c>
      <c r="C758" s="14">
        <v>453</v>
      </c>
      <c r="D758" s="14">
        <v>2025</v>
      </c>
      <c r="E758" s="14" t="s">
        <v>21</v>
      </c>
      <c r="F758" s="14" t="s">
        <v>1950</v>
      </c>
      <c r="G758" s="28" t="s">
        <v>2414</v>
      </c>
    </row>
    <row r="759" spans="2:7" ht="38.25" x14ac:dyDescent="0.2">
      <c r="B759" s="35">
        <v>260</v>
      </c>
      <c r="C759" s="14">
        <v>470</v>
      </c>
      <c r="D759" s="14">
        <v>2025</v>
      </c>
      <c r="E759" s="14" t="s">
        <v>1944</v>
      </c>
      <c r="F759" s="14" t="s">
        <v>2382</v>
      </c>
      <c r="G759" s="28" t="s">
        <v>2415</v>
      </c>
    </row>
    <row r="760" spans="2:7" ht="25.5" x14ac:dyDescent="0.2">
      <c r="B760" s="35">
        <v>261</v>
      </c>
      <c r="C760" s="14">
        <v>504</v>
      </c>
      <c r="D760" s="14">
        <v>2025</v>
      </c>
      <c r="E760" s="14" t="s">
        <v>21</v>
      </c>
      <c r="F760" s="14" t="s">
        <v>2382</v>
      </c>
      <c r="G760" s="28" t="s">
        <v>2416</v>
      </c>
    </row>
    <row r="761" spans="2:7" ht="25.5" x14ac:dyDescent="0.2">
      <c r="B761" s="35">
        <v>262</v>
      </c>
      <c r="C761" s="14">
        <v>504</v>
      </c>
      <c r="D761" s="14">
        <v>2025</v>
      </c>
      <c r="E761" s="14" t="s">
        <v>21</v>
      </c>
      <c r="F761" s="14" t="s">
        <v>1939</v>
      </c>
      <c r="G761" s="28" t="s">
        <v>2417</v>
      </c>
    </row>
    <row r="762" spans="2:7" ht="72" customHeight="1" x14ac:dyDescent="0.2">
      <c r="B762" s="35">
        <v>263</v>
      </c>
      <c r="C762" s="14">
        <v>509</v>
      </c>
      <c r="D762" s="14">
        <v>2025</v>
      </c>
      <c r="E762" s="14" t="s">
        <v>21</v>
      </c>
      <c r="F762" s="14" t="s">
        <v>1950</v>
      </c>
      <c r="G762" s="28" t="s">
        <v>2418</v>
      </c>
    </row>
    <row r="763" spans="2:7" ht="51" x14ac:dyDescent="0.2">
      <c r="B763" s="35">
        <v>264</v>
      </c>
      <c r="C763" s="14">
        <v>510</v>
      </c>
      <c r="D763" s="14">
        <v>2025</v>
      </c>
      <c r="E763" s="14" t="s">
        <v>1944</v>
      </c>
      <c r="F763" s="14" t="s">
        <v>2419</v>
      </c>
      <c r="G763" s="28" t="s">
        <v>2420</v>
      </c>
    </row>
    <row r="764" spans="2:7" ht="54" customHeight="1" x14ac:dyDescent="0.2">
      <c r="B764" s="35">
        <v>265</v>
      </c>
      <c r="C764" s="14">
        <v>517</v>
      </c>
      <c r="D764" s="14">
        <v>2025</v>
      </c>
      <c r="E764" s="14" t="s">
        <v>1944</v>
      </c>
      <c r="F764" s="14" t="s">
        <v>1939</v>
      </c>
      <c r="G764" s="28" t="s">
        <v>2421</v>
      </c>
    </row>
    <row r="765" spans="2:7" ht="25.5" x14ac:dyDescent="0.2">
      <c r="B765" s="35">
        <v>266</v>
      </c>
      <c r="C765" s="14">
        <v>526</v>
      </c>
      <c r="D765" s="14">
        <v>2025</v>
      </c>
      <c r="E765" s="14" t="s">
        <v>1944</v>
      </c>
      <c r="F765" s="14" t="s">
        <v>2422</v>
      </c>
      <c r="G765" s="28" t="s">
        <v>2423</v>
      </c>
    </row>
    <row r="766" spans="2:7" ht="63.75" x14ac:dyDescent="0.2">
      <c r="B766" s="35">
        <v>267</v>
      </c>
      <c r="C766" s="14">
        <v>575</v>
      </c>
      <c r="D766" s="14">
        <v>2025</v>
      </c>
      <c r="E766" s="14" t="s">
        <v>21</v>
      </c>
      <c r="F766" s="14" t="s">
        <v>2424</v>
      </c>
      <c r="G766" s="28" t="s">
        <v>2425</v>
      </c>
    </row>
    <row r="767" spans="2:7" ht="38.25" x14ac:dyDescent="0.2">
      <c r="B767" s="35">
        <v>268</v>
      </c>
      <c r="C767" s="14">
        <v>581</v>
      </c>
      <c r="D767" s="14">
        <v>2025</v>
      </c>
      <c r="E767" s="14" t="s">
        <v>1944</v>
      </c>
      <c r="F767" s="14" t="s">
        <v>1939</v>
      </c>
      <c r="G767" s="28" t="s">
        <v>2426</v>
      </c>
    </row>
    <row r="768" spans="2:7" ht="25.5" x14ac:dyDescent="0.2">
      <c r="B768" s="35">
        <v>269</v>
      </c>
      <c r="C768" s="14">
        <v>581</v>
      </c>
      <c r="D768" s="14">
        <v>2025</v>
      </c>
      <c r="E768" s="14" t="s">
        <v>1944</v>
      </c>
      <c r="F768" s="14" t="s">
        <v>1939</v>
      </c>
      <c r="G768" s="28" t="s">
        <v>2427</v>
      </c>
    </row>
    <row r="769" spans="2:7" ht="63.75" x14ac:dyDescent="0.2">
      <c r="B769" s="35">
        <v>270</v>
      </c>
      <c r="C769" s="14">
        <v>581</v>
      </c>
      <c r="D769" s="14">
        <v>2025</v>
      </c>
      <c r="E769" s="14" t="s">
        <v>1944</v>
      </c>
      <c r="F769" s="14" t="s">
        <v>2382</v>
      </c>
      <c r="G769" s="28" t="s">
        <v>2428</v>
      </c>
    </row>
    <row r="770" spans="2:7" ht="25.5" x14ac:dyDescent="0.2">
      <c r="B770" s="35">
        <v>271</v>
      </c>
      <c r="C770" s="14">
        <v>581</v>
      </c>
      <c r="D770" s="14">
        <v>2025</v>
      </c>
      <c r="E770" s="14" t="s">
        <v>21</v>
      </c>
      <c r="F770" s="14" t="s">
        <v>2419</v>
      </c>
      <c r="G770" s="28" t="s">
        <v>2429</v>
      </c>
    </row>
    <row r="771" spans="2:7" ht="48.75" customHeight="1" x14ac:dyDescent="0.2">
      <c r="B771" s="35">
        <v>272</v>
      </c>
      <c r="C771" s="14">
        <v>581</v>
      </c>
      <c r="D771" s="14">
        <v>2025</v>
      </c>
      <c r="E771" s="14" t="s">
        <v>1944</v>
      </c>
      <c r="F771" s="14" t="s">
        <v>2430</v>
      </c>
      <c r="G771" s="28" t="s">
        <v>2431</v>
      </c>
    </row>
    <row r="772" spans="2:7" ht="25.5" x14ac:dyDescent="0.2">
      <c r="B772" s="35">
        <v>273</v>
      </c>
      <c r="C772" s="14">
        <v>595</v>
      </c>
      <c r="D772" s="14">
        <v>2025</v>
      </c>
      <c r="E772" s="14" t="s">
        <v>21</v>
      </c>
      <c r="F772" s="14" t="s">
        <v>2432</v>
      </c>
      <c r="G772" s="28" t="s">
        <v>2433</v>
      </c>
    </row>
    <row r="773" spans="2:7" ht="38.25" x14ac:dyDescent="0.2">
      <c r="B773" s="35">
        <v>274</v>
      </c>
      <c r="C773" s="14">
        <v>596</v>
      </c>
      <c r="D773" s="14">
        <v>2025</v>
      </c>
      <c r="E773" s="14" t="s">
        <v>21</v>
      </c>
      <c r="F773" s="14" t="s">
        <v>2434</v>
      </c>
      <c r="G773" s="28" t="s">
        <v>2435</v>
      </c>
    </row>
    <row r="774" spans="2:7" ht="51" x14ac:dyDescent="0.2">
      <c r="B774" s="35">
        <v>275</v>
      </c>
      <c r="C774" s="14">
        <v>606</v>
      </c>
      <c r="D774" s="14">
        <v>2025</v>
      </c>
      <c r="E774" s="14" t="s">
        <v>21</v>
      </c>
      <c r="F774" s="14" t="s">
        <v>2382</v>
      </c>
      <c r="G774" s="28" t="s">
        <v>2436</v>
      </c>
    </row>
    <row r="775" spans="2:7" ht="25.5" x14ac:dyDescent="0.2">
      <c r="B775" s="35">
        <v>276</v>
      </c>
      <c r="C775" s="14">
        <v>606</v>
      </c>
      <c r="D775" s="14">
        <v>2025</v>
      </c>
      <c r="E775" s="14" t="s">
        <v>21</v>
      </c>
      <c r="F775" s="14" t="s">
        <v>2382</v>
      </c>
      <c r="G775" s="28" t="s">
        <v>2437</v>
      </c>
    </row>
    <row r="776" spans="2:7" ht="51" x14ac:dyDescent="0.2">
      <c r="B776" s="35">
        <v>277</v>
      </c>
      <c r="C776" s="14">
        <v>606</v>
      </c>
      <c r="D776" s="14">
        <v>2025</v>
      </c>
      <c r="E776" s="14" t="s">
        <v>21</v>
      </c>
      <c r="F776" s="14" t="s">
        <v>2438</v>
      </c>
      <c r="G776" s="28" t="s">
        <v>2439</v>
      </c>
    </row>
    <row r="777" spans="2:7" ht="50.25" customHeight="1" x14ac:dyDescent="0.2">
      <c r="B777" s="35">
        <v>278</v>
      </c>
      <c r="C777" s="14">
        <v>606</v>
      </c>
      <c r="D777" s="14">
        <v>2025</v>
      </c>
      <c r="E777" s="14" t="s">
        <v>21</v>
      </c>
      <c r="F777" s="14" t="s">
        <v>2440</v>
      </c>
      <c r="G777" s="28" t="s">
        <v>2441</v>
      </c>
    </row>
    <row r="778" spans="2:7" ht="84.75" customHeight="1" x14ac:dyDescent="0.2">
      <c r="B778" s="35">
        <v>279</v>
      </c>
      <c r="C778" s="14">
        <v>614</v>
      </c>
      <c r="D778" s="14">
        <v>2025</v>
      </c>
      <c r="E778" s="14" t="s">
        <v>21</v>
      </c>
      <c r="F778" s="14" t="s">
        <v>2442</v>
      </c>
      <c r="G778" s="28" t="s">
        <v>2443</v>
      </c>
    </row>
    <row r="779" spans="2:7" ht="63" customHeight="1" x14ac:dyDescent="0.2">
      <c r="B779" s="35">
        <v>280</v>
      </c>
      <c r="C779" s="14">
        <v>641</v>
      </c>
      <c r="D779" s="14">
        <v>2025</v>
      </c>
      <c r="E779" s="14" t="s">
        <v>21</v>
      </c>
      <c r="F779" s="14" t="s">
        <v>1939</v>
      </c>
      <c r="G779" s="28" t="s">
        <v>2444</v>
      </c>
    </row>
    <row r="780" spans="2:7" ht="63.75" x14ac:dyDescent="0.2">
      <c r="B780" s="35">
        <v>281</v>
      </c>
      <c r="C780" s="14">
        <v>642</v>
      </c>
      <c r="D780" s="14">
        <v>2025</v>
      </c>
      <c r="E780" s="14" t="s">
        <v>21</v>
      </c>
      <c r="F780" s="14" t="s">
        <v>1939</v>
      </c>
      <c r="G780" s="28" t="s">
        <v>2445</v>
      </c>
    </row>
    <row r="781" spans="2:7" ht="51" x14ac:dyDescent="0.2">
      <c r="B781" s="35">
        <v>282</v>
      </c>
      <c r="C781" s="14">
        <v>642</v>
      </c>
      <c r="D781" s="14">
        <v>2025</v>
      </c>
      <c r="E781" s="14" t="s">
        <v>1944</v>
      </c>
      <c r="F781" s="14" t="s">
        <v>1939</v>
      </c>
      <c r="G781" s="28" t="s">
        <v>2446</v>
      </c>
    </row>
    <row r="782" spans="2:7" ht="63.75" x14ac:dyDescent="0.2">
      <c r="B782" s="35">
        <v>283</v>
      </c>
      <c r="C782" s="14">
        <v>642</v>
      </c>
      <c r="D782" s="14">
        <v>2025</v>
      </c>
      <c r="E782" s="14" t="s">
        <v>1944</v>
      </c>
      <c r="F782" s="14" t="s">
        <v>2447</v>
      </c>
      <c r="G782" s="28" t="s">
        <v>2448</v>
      </c>
    </row>
    <row r="783" spans="2:7" ht="88.5" customHeight="1" x14ac:dyDescent="0.2">
      <c r="B783" s="35">
        <v>284</v>
      </c>
      <c r="C783" s="14">
        <v>647</v>
      </c>
      <c r="D783" s="14">
        <v>2025</v>
      </c>
      <c r="E783" s="14" t="s">
        <v>1944</v>
      </c>
      <c r="F783" s="14" t="s">
        <v>1939</v>
      </c>
      <c r="G783" s="28" t="s">
        <v>2449</v>
      </c>
    </row>
    <row r="784" spans="2:7" ht="25.5" x14ac:dyDescent="0.2">
      <c r="B784" s="35">
        <v>285</v>
      </c>
      <c r="C784" s="14">
        <v>647</v>
      </c>
      <c r="D784" s="14">
        <v>2025</v>
      </c>
      <c r="E784" s="14" t="s">
        <v>21</v>
      </c>
      <c r="F784" s="14" t="s">
        <v>2450</v>
      </c>
      <c r="G784" s="28" t="s">
        <v>2451</v>
      </c>
    </row>
    <row r="785" spans="2:7" ht="76.5" customHeight="1" x14ac:dyDescent="0.2">
      <c r="B785" s="35">
        <v>286</v>
      </c>
      <c r="C785" s="14">
        <v>652</v>
      </c>
      <c r="D785" s="14">
        <v>2025</v>
      </c>
      <c r="E785" s="14" t="s">
        <v>21</v>
      </c>
      <c r="F785" s="14" t="s">
        <v>2452</v>
      </c>
      <c r="G785" s="28" t="s">
        <v>2453</v>
      </c>
    </row>
    <row r="786" spans="2:7" ht="72.75" customHeight="1" x14ac:dyDescent="0.2">
      <c r="B786" s="35">
        <v>287</v>
      </c>
      <c r="C786" s="14">
        <v>672</v>
      </c>
      <c r="D786" s="14">
        <v>2025</v>
      </c>
      <c r="E786" s="14" t="s">
        <v>21</v>
      </c>
      <c r="F786" s="14" t="s">
        <v>2454</v>
      </c>
      <c r="G786" s="28" t="s">
        <v>2455</v>
      </c>
    </row>
    <row r="787" spans="2:7" ht="51" x14ac:dyDescent="0.2">
      <c r="B787" s="35">
        <v>288</v>
      </c>
      <c r="C787" s="14">
        <v>672</v>
      </c>
      <c r="D787" s="14">
        <v>2025</v>
      </c>
      <c r="E787" s="14" t="s">
        <v>1944</v>
      </c>
      <c r="F787" s="14" t="s">
        <v>2456</v>
      </c>
      <c r="G787" s="28" t="s">
        <v>2457</v>
      </c>
    </row>
    <row r="788" spans="2:7" ht="63.75" x14ac:dyDescent="0.2">
      <c r="B788" s="35">
        <v>289</v>
      </c>
      <c r="C788" s="14">
        <v>677</v>
      </c>
      <c r="D788" s="14">
        <v>2025</v>
      </c>
      <c r="E788" s="14" t="s">
        <v>21</v>
      </c>
      <c r="F788" s="14" t="s">
        <v>2458</v>
      </c>
      <c r="G788" s="28" t="s">
        <v>2459</v>
      </c>
    </row>
    <row r="789" spans="2:7" ht="76.5" x14ac:dyDescent="0.2">
      <c r="B789" s="35">
        <v>290</v>
      </c>
      <c r="C789" s="14">
        <v>707</v>
      </c>
      <c r="D789" s="14">
        <v>2025</v>
      </c>
      <c r="E789" s="14" t="s">
        <v>1944</v>
      </c>
      <c r="F789" s="14" t="s">
        <v>2460</v>
      </c>
      <c r="G789" s="28" t="s">
        <v>2461</v>
      </c>
    </row>
    <row r="790" spans="2:7" ht="38.25" x14ac:dyDescent="0.2">
      <c r="B790" s="35">
        <v>291</v>
      </c>
      <c r="C790" s="14">
        <v>725</v>
      </c>
      <c r="D790" s="14">
        <v>2025</v>
      </c>
      <c r="E790" s="14" t="s">
        <v>1944</v>
      </c>
      <c r="F790" s="14" t="s">
        <v>2462</v>
      </c>
      <c r="G790" s="28" t="s">
        <v>2463</v>
      </c>
    </row>
    <row r="791" spans="2:7" ht="38.25" x14ac:dyDescent="0.2">
      <c r="B791" s="35">
        <v>292</v>
      </c>
      <c r="C791" s="14">
        <v>725</v>
      </c>
      <c r="D791" s="14">
        <v>2025</v>
      </c>
      <c r="E791" s="14" t="s">
        <v>1944</v>
      </c>
      <c r="F791" s="14" t="s">
        <v>2464</v>
      </c>
      <c r="G791" s="28" t="s">
        <v>2465</v>
      </c>
    </row>
    <row r="792" spans="2:7" ht="69.75" customHeight="1" x14ac:dyDescent="0.2">
      <c r="B792" s="35">
        <v>293</v>
      </c>
      <c r="C792" s="14">
        <v>733</v>
      </c>
      <c r="D792" s="14">
        <v>2025</v>
      </c>
      <c r="E792" s="14" t="s">
        <v>21</v>
      </c>
      <c r="F792" s="14" t="s">
        <v>1939</v>
      </c>
      <c r="G792" s="28" t="s">
        <v>2466</v>
      </c>
    </row>
    <row r="793" spans="2:7" ht="38.25" x14ac:dyDescent="0.2">
      <c r="B793" s="35">
        <v>294</v>
      </c>
      <c r="C793" s="14">
        <v>740</v>
      </c>
      <c r="D793" s="14">
        <v>2025</v>
      </c>
      <c r="E793" s="14" t="s">
        <v>21</v>
      </c>
      <c r="F793" s="14" t="s">
        <v>2467</v>
      </c>
      <c r="G793" s="28" t="s">
        <v>1705</v>
      </c>
    </row>
    <row r="794" spans="2:7" ht="25.5" x14ac:dyDescent="0.2">
      <c r="B794" s="35">
        <v>295</v>
      </c>
      <c r="C794" s="14">
        <v>743</v>
      </c>
      <c r="D794" s="14">
        <v>2025</v>
      </c>
      <c r="E794" s="14" t="s">
        <v>21</v>
      </c>
      <c r="F794" s="14" t="s">
        <v>1939</v>
      </c>
      <c r="G794" s="28" t="s">
        <v>2468</v>
      </c>
    </row>
    <row r="795" spans="2:7" ht="63.75" x14ac:dyDescent="0.2">
      <c r="B795" s="35">
        <v>296</v>
      </c>
      <c r="C795" s="14">
        <v>743</v>
      </c>
      <c r="D795" s="14">
        <v>2025</v>
      </c>
      <c r="E795" s="14" t="s">
        <v>21</v>
      </c>
      <c r="F795" s="14" t="s">
        <v>1939</v>
      </c>
      <c r="G795" s="28" t="s">
        <v>2469</v>
      </c>
    </row>
    <row r="796" spans="2:7" ht="38.25" x14ac:dyDescent="0.2">
      <c r="B796" s="35">
        <v>297</v>
      </c>
      <c r="C796" s="14">
        <v>744</v>
      </c>
      <c r="D796" s="14">
        <v>2025</v>
      </c>
      <c r="E796" s="14" t="s">
        <v>21</v>
      </c>
      <c r="F796" s="14" t="s">
        <v>1939</v>
      </c>
      <c r="G796" s="28" t="s">
        <v>2470</v>
      </c>
    </row>
    <row r="797" spans="2:7" ht="63.75" x14ac:dyDescent="0.2">
      <c r="B797" s="35">
        <v>298</v>
      </c>
      <c r="C797" s="14">
        <v>744</v>
      </c>
      <c r="D797" s="14">
        <v>2025</v>
      </c>
      <c r="E797" s="14" t="s">
        <v>21</v>
      </c>
      <c r="F797" s="14" t="s">
        <v>1939</v>
      </c>
      <c r="G797" s="28" t="s">
        <v>2471</v>
      </c>
    </row>
    <row r="798" spans="2:7" ht="38.25" x14ac:dyDescent="0.2">
      <c r="B798" s="35">
        <v>299</v>
      </c>
      <c r="C798" s="14">
        <v>745</v>
      </c>
      <c r="D798" s="14">
        <v>2025</v>
      </c>
      <c r="E798" s="14" t="s">
        <v>1944</v>
      </c>
      <c r="F798" s="14" t="s">
        <v>1939</v>
      </c>
      <c r="G798" s="28" t="s">
        <v>2472</v>
      </c>
    </row>
    <row r="799" spans="2:7" ht="38.25" x14ac:dyDescent="0.2">
      <c r="B799" s="35">
        <v>300</v>
      </c>
      <c r="C799" s="14">
        <v>745</v>
      </c>
      <c r="D799" s="14">
        <v>2025</v>
      </c>
      <c r="E799" s="14" t="s">
        <v>1944</v>
      </c>
      <c r="F799" s="14" t="s">
        <v>2473</v>
      </c>
      <c r="G799" s="28" t="s">
        <v>2474</v>
      </c>
    </row>
    <row r="800" spans="2:7" ht="63.75" x14ac:dyDescent="0.2">
      <c r="B800" s="35">
        <v>301</v>
      </c>
      <c r="C800" s="14">
        <v>751</v>
      </c>
      <c r="D800" s="14">
        <v>2025</v>
      </c>
      <c r="E800" s="14" t="s">
        <v>1944</v>
      </c>
      <c r="F800" s="14" t="s">
        <v>1939</v>
      </c>
      <c r="G800" s="28" t="s">
        <v>2475</v>
      </c>
    </row>
    <row r="801" spans="2:7" ht="96" customHeight="1" x14ac:dyDescent="0.2">
      <c r="B801" s="35">
        <v>302</v>
      </c>
      <c r="C801" s="14">
        <v>751</v>
      </c>
      <c r="D801" s="14">
        <v>2025</v>
      </c>
      <c r="E801" s="14" t="s">
        <v>1944</v>
      </c>
      <c r="F801" s="14" t="s">
        <v>2382</v>
      </c>
      <c r="G801" s="28" t="s">
        <v>2476</v>
      </c>
    </row>
    <row r="802" spans="2:7" ht="25.5" x14ac:dyDescent="0.2">
      <c r="B802" s="35">
        <v>303</v>
      </c>
      <c r="C802" s="14">
        <v>791</v>
      </c>
      <c r="D802" s="14">
        <v>2025</v>
      </c>
      <c r="E802" s="14" t="s">
        <v>1944</v>
      </c>
      <c r="F802" s="14" t="s">
        <v>2477</v>
      </c>
      <c r="G802" s="28" t="s">
        <v>2478</v>
      </c>
    </row>
    <row r="803" spans="2:7" x14ac:dyDescent="0.2">
      <c r="B803" s="35">
        <v>304</v>
      </c>
      <c r="C803" s="14">
        <v>804</v>
      </c>
      <c r="D803" s="14">
        <v>2025</v>
      </c>
      <c r="E803" s="14" t="s">
        <v>1944</v>
      </c>
      <c r="F803" s="14" t="s">
        <v>1927</v>
      </c>
      <c r="G803" s="28" t="s">
        <v>2479</v>
      </c>
    </row>
    <row r="804" spans="2:7" ht="38.25" x14ac:dyDescent="0.2">
      <c r="B804" s="35">
        <v>305</v>
      </c>
      <c r="C804" s="14">
        <v>804</v>
      </c>
      <c r="D804" s="14">
        <v>2025</v>
      </c>
      <c r="E804" s="14" t="s">
        <v>1944</v>
      </c>
      <c r="F804" s="14" t="s">
        <v>2480</v>
      </c>
      <c r="G804" s="28" t="s">
        <v>2481</v>
      </c>
    </row>
    <row r="805" spans="2:7" ht="66" customHeight="1" x14ac:dyDescent="0.2">
      <c r="B805" s="35">
        <v>306</v>
      </c>
      <c r="C805" s="14">
        <v>806</v>
      </c>
      <c r="D805" s="14">
        <v>2025</v>
      </c>
      <c r="E805" s="14" t="s">
        <v>1944</v>
      </c>
      <c r="F805" s="14" t="s">
        <v>1988</v>
      </c>
      <c r="G805" s="28" t="s">
        <v>2482</v>
      </c>
    </row>
    <row r="806" spans="2:7" ht="63.75" x14ac:dyDescent="0.2">
      <c r="B806" s="35">
        <v>307</v>
      </c>
      <c r="C806" s="14">
        <v>814</v>
      </c>
      <c r="D806" s="14">
        <v>2025</v>
      </c>
      <c r="E806" s="14" t="s">
        <v>1944</v>
      </c>
      <c r="F806" s="14" t="s">
        <v>2483</v>
      </c>
      <c r="G806" s="28" t="s">
        <v>2484</v>
      </c>
    </row>
    <row r="807" spans="2:7" ht="25.5" x14ac:dyDescent="0.2">
      <c r="B807" s="35">
        <v>308</v>
      </c>
      <c r="C807" s="14">
        <v>814</v>
      </c>
      <c r="D807" s="14">
        <v>2025</v>
      </c>
      <c r="E807" s="14" t="s">
        <v>21</v>
      </c>
      <c r="F807" s="14" t="s">
        <v>2485</v>
      </c>
      <c r="G807" s="28" t="s">
        <v>2486</v>
      </c>
    </row>
    <row r="808" spans="2:7" ht="25.5" x14ac:dyDescent="0.2">
      <c r="B808" s="35">
        <v>309</v>
      </c>
      <c r="C808" s="14">
        <v>829</v>
      </c>
      <c r="D808" s="14">
        <v>2025</v>
      </c>
      <c r="E808" s="14" t="s">
        <v>21</v>
      </c>
      <c r="F808" s="14" t="s">
        <v>1939</v>
      </c>
      <c r="G808" s="28" t="s">
        <v>2487</v>
      </c>
    </row>
    <row r="809" spans="2:7" ht="38.25" x14ac:dyDescent="0.2">
      <c r="B809" s="35">
        <v>310</v>
      </c>
      <c r="C809" s="14">
        <v>829</v>
      </c>
      <c r="D809" s="14">
        <v>2025</v>
      </c>
      <c r="E809" s="14" t="s">
        <v>1944</v>
      </c>
      <c r="F809" s="14" t="s">
        <v>2488</v>
      </c>
      <c r="G809" s="28" t="s">
        <v>2489</v>
      </c>
    </row>
    <row r="810" spans="2:7" ht="25.5" x14ac:dyDescent="0.2">
      <c r="B810" s="35">
        <v>311</v>
      </c>
      <c r="C810" s="14">
        <v>834</v>
      </c>
      <c r="D810" s="14">
        <v>2025</v>
      </c>
      <c r="E810" s="14" t="s">
        <v>1944</v>
      </c>
      <c r="F810" s="14" t="s">
        <v>2490</v>
      </c>
      <c r="G810" s="28" t="s">
        <v>2491</v>
      </c>
    </row>
    <row r="811" spans="2:7" ht="51" x14ac:dyDescent="0.2">
      <c r="B811" s="35">
        <v>312</v>
      </c>
      <c r="C811" s="14">
        <v>862</v>
      </c>
      <c r="D811" s="14">
        <v>2025</v>
      </c>
      <c r="E811" s="14" t="s">
        <v>1944</v>
      </c>
      <c r="F811" s="14" t="s">
        <v>2382</v>
      </c>
      <c r="G811" s="28" t="s">
        <v>2492</v>
      </c>
    </row>
    <row r="812" spans="2:7" ht="25.5" x14ac:dyDescent="0.2">
      <c r="B812" s="35">
        <v>313</v>
      </c>
      <c r="C812" s="14">
        <v>872</v>
      </c>
      <c r="D812" s="14">
        <v>2025</v>
      </c>
      <c r="E812" s="14" t="s">
        <v>21</v>
      </c>
      <c r="F812" s="14" t="s">
        <v>2493</v>
      </c>
      <c r="G812" s="28" t="s">
        <v>2494</v>
      </c>
    </row>
    <row r="813" spans="2:7" ht="38.25" x14ac:dyDescent="0.2">
      <c r="B813" s="35">
        <v>314</v>
      </c>
      <c r="C813" s="14">
        <v>875</v>
      </c>
      <c r="D813" s="14">
        <v>2025</v>
      </c>
      <c r="E813" s="14" t="s">
        <v>1944</v>
      </c>
      <c r="F813" s="14" t="s">
        <v>2495</v>
      </c>
      <c r="G813" s="28" t="s">
        <v>2496</v>
      </c>
    </row>
    <row r="814" spans="2:7" ht="25.5" x14ac:dyDescent="0.2">
      <c r="B814" s="35">
        <v>315</v>
      </c>
      <c r="C814" s="14">
        <v>889</v>
      </c>
      <c r="D814" s="14">
        <v>2025</v>
      </c>
      <c r="E814" s="14" t="s">
        <v>21</v>
      </c>
      <c r="F814" s="14" t="s">
        <v>2497</v>
      </c>
      <c r="G814" s="28" t="s">
        <v>2451</v>
      </c>
    </row>
    <row r="815" spans="2:7" ht="25.5" x14ac:dyDescent="0.2">
      <c r="B815" s="35">
        <v>316</v>
      </c>
      <c r="C815" s="14">
        <v>889</v>
      </c>
      <c r="D815" s="14">
        <v>2025</v>
      </c>
      <c r="E815" s="14" t="s">
        <v>1944</v>
      </c>
      <c r="F815" s="14" t="s">
        <v>2498</v>
      </c>
      <c r="G815" s="28" t="s">
        <v>2499</v>
      </c>
    </row>
    <row r="816" spans="2:7" ht="51" x14ac:dyDescent="0.2">
      <c r="B816" s="35">
        <v>317</v>
      </c>
      <c r="C816" s="14">
        <v>893</v>
      </c>
      <c r="D816" s="14">
        <v>2025</v>
      </c>
      <c r="E816" s="14" t="s">
        <v>1944</v>
      </c>
      <c r="F816" s="14" t="s">
        <v>2500</v>
      </c>
      <c r="G816" s="28" t="s">
        <v>2501</v>
      </c>
    </row>
    <row r="817" spans="2:7" ht="51" x14ac:dyDescent="0.2">
      <c r="B817" s="35">
        <v>318</v>
      </c>
      <c r="C817" s="14">
        <v>900</v>
      </c>
      <c r="D817" s="14">
        <v>2025</v>
      </c>
      <c r="E817" s="14" t="s">
        <v>1944</v>
      </c>
      <c r="F817" s="14" t="s">
        <v>1988</v>
      </c>
      <c r="G817" s="28" t="s">
        <v>2502</v>
      </c>
    </row>
    <row r="818" spans="2:7" ht="38.25" x14ac:dyDescent="0.2">
      <c r="B818" s="35">
        <v>319</v>
      </c>
      <c r="C818" s="14">
        <v>901</v>
      </c>
      <c r="D818" s="14">
        <v>2025</v>
      </c>
      <c r="E818" s="14" t="s">
        <v>1944</v>
      </c>
      <c r="F818" s="14" t="s">
        <v>1988</v>
      </c>
      <c r="G818" s="28" t="s">
        <v>2503</v>
      </c>
    </row>
    <row r="819" spans="2:7" ht="38.25" x14ac:dyDescent="0.2">
      <c r="B819" s="35">
        <v>320</v>
      </c>
      <c r="C819" s="14">
        <v>902</v>
      </c>
      <c r="D819" s="14">
        <v>2025</v>
      </c>
      <c r="E819" s="14" t="s">
        <v>1944</v>
      </c>
      <c r="F819" s="14" t="s">
        <v>2473</v>
      </c>
      <c r="G819" s="28" t="s">
        <v>2504</v>
      </c>
    </row>
    <row r="820" spans="2:7" ht="25.5" x14ac:dyDescent="0.2">
      <c r="B820" s="35">
        <v>321</v>
      </c>
      <c r="C820" s="14">
        <v>902</v>
      </c>
      <c r="D820" s="14">
        <v>2025</v>
      </c>
      <c r="E820" s="14" t="s">
        <v>1944</v>
      </c>
      <c r="F820" s="14" t="s">
        <v>2505</v>
      </c>
      <c r="G820" s="28" t="s">
        <v>2506</v>
      </c>
    </row>
    <row r="821" spans="2:7" ht="38.25" x14ac:dyDescent="0.2">
      <c r="B821" s="35">
        <v>322</v>
      </c>
      <c r="C821" s="14">
        <v>903</v>
      </c>
      <c r="D821" s="14">
        <v>2025</v>
      </c>
      <c r="E821" s="14" t="s">
        <v>21</v>
      </c>
      <c r="F821" s="14" t="s">
        <v>2495</v>
      </c>
      <c r="G821" s="28" t="s">
        <v>2507</v>
      </c>
    </row>
    <row r="822" spans="2:7" ht="51" x14ac:dyDescent="0.2">
      <c r="B822" s="35">
        <v>323</v>
      </c>
      <c r="C822" s="14">
        <v>905</v>
      </c>
      <c r="D822" s="14">
        <v>2025</v>
      </c>
      <c r="E822" s="14" t="s">
        <v>1944</v>
      </c>
      <c r="F822" s="14" t="s">
        <v>1990</v>
      </c>
      <c r="G822" s="28" t="s">
        <v>2508</v>
      </c>
    </row>
    <row r="823" spans="2:7" ht="63.75" x14ac:dyDescent="0.2">
      <c r="B823" s="35">
        <v>324</v>
      </c>
      <c r="C823" s="14">
        <v>909</v>
      </c>
      <c r="D823" s="14">
        <v>2025</v>
      </c>
      <c r="E823" s="14" t="s">
        <v>21</v>
      </c>
      <c r="F823" s="14" t="s">
        <v>2509</v>
      </c>
      <c r="G823" s="28" t="s">
        <v>2510</v>
      </c>
    </row>
    <row r="824" spans="2:7" ht="76.5" x14ac:dyDescent="0.2">
      <c r="B824" s="35">
        <v>325</v>
      </c>
      <c r="C824" s="14">
        <v>925</v>
      </c>
      <c r="D824" s="14">
        <v>2025</v>
      </c>
      <c r="E824" s="14" t="s">
        <v>21</v>
      </c>
      <c r="F824" s="14" t="s">
        <v>1939</v>
      </c>
      <c r="G824" s="28" t="s">
        <v>2511</v>
      </c>
    </row>
    <row r="825" spans="2:7" ht="25.5" x14ac:dyDescent="0.2">
      <c r="B825" s="35">
        <v>326</v>
      </c>
      <c r="C825" s="14">
        <v>925</v>
      </c>
      <c r="D825" s="14">
        <v>2025</v>
      </c>
      <c r="E825" s="14" t="s">
        <v>21</v>
      </c>
      <c r="F825" s="14" t="s">
        <v>1939</v>
      </c>
      <c r="G825" s="28" t="s">
        <v>2512</v>
      </c>
    </row>
    <row r="826" spans="2:7" ht="25.5" x14ac:dyDescent="0.2">
      <c r="B826" s="35">
        <v>327</v>
      </c>
      <c r="C826" s="14">
        <v>925</v>
      </c>
      <c r="D826" s="14">
        <v>2025</v>
      </c>
      <c r="E826" s="14" t="s">
        <v>21</v>
      </c>
      <c r="F826" s="14" t="s">
        <v>1939</v>
      </c>
      <c r="G826" s="28" t="s">
        <v>2513</v>
      </c>
    </row>
    <row r="827" spans="2:7" ht="51" x14ac:dyDescent="0.2">
      <c r="B827" s="35">
        <v>328</v>
      </c>
      <c r="C827" s="14">
        <v>925</v>
      </c>
      <c r="D827" s="14">
        <v>2025</v>
      </c>
      <c r="E827" s="14" t="s">
        <v>1944</v>
      </c>
      <c r="F827" s="14" t="s">
        <v>2382</v>
      </c>
      <c r="G827" s="28" t="s">
        <v>2514</v>
      </c>
    </row>
    <row r="828" spans="2:7" ht="63.75" x14ac:dyDescent="0.2">
      <c r="B828" s="35">
        <v>329</v>
      </c>
      <c r="C828" s="14">
        <v>925</v>
      </c>
      <c r="D828" s="14">
        <v>2025</v>
      </c>
      <c r="E828" s="14" t="s">
        <v>1944</v>
      </c>
      <c r="F828" s="14" t="s">
        <v>2382</v>
      </c>
      <c r="G828" s="28" t="s">
        <v>2515</v>
      </c>
    </row>
    <row r="829" spans="2:7" ht="63.75" x14ac:dyDescent="0.2">
      <c r="B829" s="35">
        <v>330</v>
      </c>
      <c r="C829" s="14">
        <v>925</v>
      </c>
      <c r="D829" s="14">
        <v>2025</v>
      </c>
      <c r="E829" s="14" t="s">
        <v>1944</v>
      </c>
      <c r="F829" s="14" t="s">
        <v>1939</v>
      </c>
      <c r="G829" s="28" t="s">
        <v>2516</v>
      </c>
    </row>
    <row r="830" spans="2:7" ht="25.5" x14ac:dyDescent="0.2">
      <c r="B830" s="35">
        <v>331</v>
      </c>
      <c r="C830" s="14">
        <v>925</v>
      </c>
      <c r="D830" s="14">
        <v>2025</v>
      </c>
      <c r="E830" s="14" t="s">
        <v>21</v>
      </c>
      <c r="F830" s="14" t="s">
        <v>2517</v>
      </c>
      <c r="G830" s="28" t="s">
        <v>2518</v>
      </c>
    </row>
    <row r="831" spans="2:7" ht="25.5" x14ac:dyDescent="0.2">
      <c r="B831" s="35">
        <v>332</v>
      </c>
      <c r="C831" s="14">
        <v>934</v>
      </c>
      <c r="D831" s="14">
        <v>2025</v>
      </c>
      <c r="E831" s="14" t="s">
        <v>1944</v>
      </c>
      <c r="F831" s="14" t="s">
        <v>1939</v>
      </c>
      <c r="G831" s="28" t="s">
        <v>2499</v>
      </c>
    </row>
    <row r="832" spans="2:7" ht="51" x14ac:dyDescent="0.2">
      <c r="B832" s="35">
        <v>333</v>
      </c>
      <c r="C832" s="14">
        <v>953</v>
      </c>
      <c r="D832" s="14">
        <v>2025</v>
      </c>
      <c r="E832" s="14" t="s">
        <v>1944</v>
      </c>
      <c r="F832" s="14" t="s">
        <v>2473</v>
      </c>
      <c r="G832" s="28" t="s">
        <v>2508</v>
      </c>
    </row>
    <row r="833" spans="2:7" ht="59.25" customHeight="1" x14ac:dyDescent="0.2">
      <c r="B833" s="35">
        <v>334</v>
      </c>
      <c r="C833" s="14">
        <v>953</v>
      </c>
      <c r="D833" s="14">
        <v>2025</v>
      </c>
      <c r="E833" s="14" t="s">
        <v>21</v>
      </c>
      <c r="F833" s="14" t="s">
        <v>2519</v>
      </c>
      <c r="G833" s="28" t="s">
        <v>2520</v>
      </c>
    </row>
    <row r="834" spans="2:7" ht="59.25" customHeight="1" x14ac:dyDescent="0.2">
      <c r="B834" s="35">
        <v>335</v>
      </c>
      <c r="C834" s="14">
        <v>990</v>
      </c>
      <c r="D834" s="14">
        <v>2025</v>
      </c>
      <c r="E834" s="14" t="s">
        <v>21</v>
      </c>
      <c r="F834" s="14" t="s">
        <v>2521</v>
      </c>
      <c r="G834" s="28" t="s">
        <v>2522</v>
      </c>
    </row>
    <row r="835" spans="2:7" ht="59.25" customHeight="1" x14ac:dyDescent="0.2">
      <c r="B835" s="35">
        <v>336</v>
      </c>
      <c r="C835" s="14">
        <v>999</v>
      </c>
      <c r="D835" s="14">
        <v>2025</v>
      </c>
      <c r="E835" s="14" t="s">
        <v>1944</v>
      </c>
      <c r="F835" s="14" t="s">
        <v>2523</v>
      </c>
      <c r="G835" s="28" t="s">
        <v>2524</v>
      </c>
    </row>
    <row r="836" spans="2:7" ht="59.25" customHeight="1" thickBot="1" x14ac:dyDescent="0.25">
      <c r="B836" s="44">
        <v>337</v>
      </c>
      <c r="C836" s="30">
        <v>999</v>
      </c>
      <c r="D836" s="30">
        <v>2025</v>
      </c>
      <c r="E836" s="30" t="s">
        <v>21</v>
      </c>
      <c r="F836" s="30" t="s">
        <v>1929</v>
      </c>
      <c r="G836" s="281" t="s">
        <v>2525</v>
      </c>
    </row>
    <row r="838" spans="2:7" x14ac:dyDescent="0.2">
      <c r="C838" s="103" t="s">
        <v>1925</v>
      </c>
      <c r="D838" s="103"/>
      <c r="E838" s="103"/>
    </row>
    <row r="839" spans="2:7" x14ac:dyDescent="0.2">
      <c r="C839" s="85" t="s">
        <v>2603</v>
      </c>
    </row>
  </sheetData>
  <mergeCells count="9">
    <mergeCell ref="C838:E838"/>
    <mergeCell ref="B681:G681"/>
    <mergeCell ref="B5:E5"/>
    <mergeCell ref="B2:G4"/>
    <mergeCell ref="F5:G5"/>
    <mergeCell ref="B6:G6"/>
    <mergeCell ref="B101:G101"/>
    <mergeCell ref="B498:G498"/>
    <mergeCell ref="B340:G340"/>
  </mergeCells>
  <phoneticPr fontId="14" type="noConversion"/>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0"/>
  <sheetViews>
    <sheetView tabSelected="1" topLeftCell="A23" workbookViewId="0">
      <selection activeCell="H33" sqref="H33"/>
    </sheetView>
  </sheetViews>
  <sheetFormatPr baseColWidth="10" defaultRowHeight="12.75" x14ac:dyDescent="0.2"/>
  <cols>
    <col min="2" max="2" width="11.28515625" customWidth="1"/>
    <col min="5" max="5" width="34.28515625" customWidth="1"/>
    <col min="6" max="6" width="69.85546875" customWidth="1"/>
  </cols>
  <sheetData>
    <row r="1" spans="1:6" x14ac:dyDescent="0.2">
      <c r="A1" s="93" t="s">
        <v>2573</v>
      </c>
      <c r="B1" s="94"/>
      <c r="C1" s="94"/>
      <c r="D1" s="94"/>
      <c r="E1" s="94"/>
      <c r="F1" s="95"/>
    </row>
    <row r="2" spans="1:6" x14ac:dyDescent="0.2">
      <c r="A2" s="96"/>
      <c r="B2" s="117"/>
      <c r="C2" s="117"/>
      <c r="D2" s="117"/>
      <c r="E2" s="117"/>
      <c r="F2" s="98"/>
    </row>
    <row r="3" spans="1:6" ht="35.25" customHeight="1" x14ac:dyDescent="0.2">
      <c r="A3" s="118"/>
      <c r="B3" s="119"/>
      <c r="C3" s="119"/>
      <c r="D3" s="119"/>
      <c r="E3" s="119"/>
      <c r="F3" s="120"/>
    </row>
    <row r="4" spans="1:6" x14ac:dyDescent="0.2">
      <c r="A4" s="126" t="s">
        <v>2604</v>
      </c>
      <c r="B4" s="127"/>
      <c r="C4" s="127"/>
      <c r="D4" s="128"/>
      <c r="E4" s="121" t="s">
        <v>2571</v>
      </c>
      <c r="F4" s="122"/>
    </row>
    <row r="5" spans="1:6" x14ac:dyDescent="0.2">
      <c r="A5" s="129" t="s">
        <v>2572</v>
      </c>
      <c r="B5" s="130"/>
      <c r="C5" s="130"/>
      <c r="D5" s="130"/>
      <c r="E5" s="130"/>
      <c r="F5" s="131"/>
    </row>
    <row r="6" spans="1:6" ht="13.5" thickBot="1" x14ac:dyDescent="0.25">
      <c r="A6" s="286"/>
      <c r="B6" s="286"/>
      <c r="C6" s="286"/>
      <c r="D6" s="286"/>
      <c r="E6" s="286"/>
      <c r="F6" s="287"/>
    </row>
    <row r="7" spans="1:6" ht="24.75" customHeight="1" x14ac:dyDescent="0.2">
      <c r="A7" s="288" t="s">
        <v>15</v>
      </c>
      <c r="B7" s="289" t="s">
        <v>16</v>
      </c>
      <c r="C7" s="289" t="s">
        <v>17</v>
      </c>
      <c r="D7" s="289" t="s">
        <v>18</v>
      </c>
      <c r="E7" s="289" t="s">
        <v>19</v>
      </c>
      <c r="F7" s="290" t="s">
        <v>20</v>
      </c>
    </row>
    <row r="8" spans="1:6" ht="75.75" customHeight="1" x14ac:dyDescent="0.2">
      <c r="A8" s="291">
        <v>1</v>
      </c>
      <c r="B8" s="87">
        <v>6</v>
      </c>
      <c r="C8" s="87">
        <v>2025</v>
      </c>
      <c r="D8" s="87" t="s">
        <v>21</v>
      </c>
      <c r="E8" s="88" t="s">
        <v>2527</v>
      </c>
      <c r="F8" s="292" t="s">
        <v>2528</v>
      </c>
    </row>
    <row r="9" spans="1:6" ht="63.75" customHeight="1" x14ac:dyDescent="0.2">
      <c r="A9" s="291">
        <v>2</v>
      </c>
      <c r="B9" s="87">
        <v>17</v>
      </c>
      <c r="C9" s="87">
        <v>2025</v>
      </c>
      <c r="D9" s="87" t="s">
        <v>21</v>
      </c>
      <c r="E9" s="88" t="s">
        <v>2529</v>
      </c>
      <c r="F9" s="292" t="s">
        <v>2530</v>
      </c>
    </row>
    <row r="10" spans="1:6" ht="51" x14ac:dyDescent="0.2">
      <c r="A10" s="291">
        <v>3</v>
      </c>
      <c r="B10" s="87">
        <v>50</v>
      </c>
      <c r="C10" s="87">
        <v>2025</v>
      </c>
      <c r="D10" s="87" t="s">
        <v>591</v>
      </c>
      <c r="E10" s="88" t="s">
        <v>2531</v>
      </c>
      <c r="F10" s="292" t="s">
        <v>2532</v>
      </c>
    </row>
    <row r="11" spans="1:6" ht="51" x14ac:dyDescent="0.2">
      <c r="A11" s="291">
        <v>4</v>
      </c>
      <c r="B11" s="87">
        <v>57</v>
      </c>
      <c r="C11" s="87">
        <v>2025</v>
      </c>
      <c r="D11" s="87" t="s">
        <v>591</v>
      </c>
      <c r="E11" s="88" t="s">
        <v>2533</v>
      </c>
      <c r="F11" s="292" t="s">
        <v>2534</v>
      </c>
    </row>
    <row r="12" spans="1:6" ht="38.25" x14ac:dyDescent="0.2">
      <c r="A12" s="291">
        <v>5</v>
      </c>
      <c r="B12" s="87">
        <v>59</v>
      </c>
      <c r="C12" s="87">
        <v>2025</v>
      </c>
      <c r="D12" s="87" t="s">
        <v>591</v>
      </c>
      <c r="E12" s="88" t="s">
        <v>2535</v>
      </c>
      <c r="F12" s="292" t="s">
        <v>2536</v>
      </c>
    </row>
    <row r="13" spans="1:6" ht="51" x14ac:dyDescent="0.2">
      <c r="A13" s="291">
        <v>6</v>
      </c>
      <c r="B13" s="87">
        <v>132</v>
      </c>
      <c r="C13" s="87">
        <v>2025</v>
      </c>
      <c r="D13" s="87" t="s">
        <v>591</v>
      </c>
      <c r="E13" s="88" t="s">
        <v>2537</v>
      </c>
      <c r="F13" s="292" t="s">
        <v>2538</v>
      </c>
    </row>
    <row r="14" spans="1:6" ht="38.25" x14ac:dyDescent="0.2">
      <c r="A14" s="291">
        <v>7</v>
      </c>
      <c r="B14" s="87">
        <v>159</v>
      </c>
      <c r="C14" s="87">
        <v>2025</v>
      </c>
      <c r="D14" s="87" t="s">
        <v>2539</v>
      </c>
      <c r="E14" s="88" t="s">
        <v>2533</v>
      </c>
      <c r="F14" s="292" t="s">
        <v>2540</v>
      </c>
    </row>
    <row r="15" spans="1:6" ht="51" x14ac:dyDescent="0.2">
      <c r="A15" s="291">
        <v>8</v>
      </c>
      <c r="B15" s="87">
        <v>164</v>
      </c>
      <c r="C15" s="87">
        <v>2025</v>
      </c>
      <c r="D15" s="87" t="s">
        <v>591</v>
      </c>
      <c r="E15" s="88" t="s">
        <v>2541</v>
      </c>
      <c r="F15" s="292" t="s">
        <v>2542</v>
      </c>
    </row>
    <row r="16" spans="1:6" ht="56.25" customHeight="1" x14ac:dyDescent="0.2">
      <c r="A16" s="291">
        <v>9</v>
      </c>
      <c r="B16" s="87">
        <v>50</v>
      </c>
      <c r="C16" s="87">
        <v>2025</v>
      </c>
      <c r="D16" s="87" t="s">
        <v>591</v>
      </c>
      <c r="E16" s="88" t="s">
        <v>2543</v>
      </c>
      <c r="F16" s="292" t="s">
        <v>2544</v>
      </c>
    </row>
    <row r="17" spans="1:6" ht="38.25" x14ac:dyDescent="0.2">
      <c r="A17" s="291">
        <v>10</v>
      </c>
      <c r="B17" s="87">
        <v>50</v>
      </c>
      <c r="C17" s="87">
        <v>2025</v>
      </c>
      <c r="D17" s="87" t="s">
        <v>21</v>
      </c>
      <c r="E17" s="88" t="s">
        <v>960</v>
      </c>
      <c r="F17" s="292" t="s">
        <v>2545</v>
      </c>
    </row>
    <row r="18" spans="1:6" ht="52.5" customHeight="1" x14ac:dyDescent="0.2">
      <c r="A18" s="291">
        <v>11</v>
      </c>
      <c r="B18" s="87">
        <v>53</v>
      </c>
      <c r="C18" s="87">
        <v>2025</v>
      </c>
      <c r="D18" s="87" t="s">
        <v>591</v>
      </c>
      <c r="E18" s="88" t="s">
        <v>764</v>
      </c>
      <c r="F18" s="292" t="s">
        <v>2546</v>
      </c>
    </row>
    <row r="19" spans="1:6" ht="38.25" x14ac:dyDescent="0.2">
      <c r="A19" s="291">
        <v>12</v>
      </c>
      <c r="B19" s="87">
        <v>54</v>
      </c>
      <c r="C19" s="87">
        <v>2025</v>
      </c>
      <c r="D19" s="87" t="s">
        <v>591</v>
      </c>
      <c r="E19" s="88" t="s">
        <v>341</v>
      </c>
      <c r="F19" s="292" t="s">
        <v>2547</v>
      </c>
    </row>
    <row r="20" spans="1:6" ht="38.25" customHeight="1" x14ac:dyDescent="0.2">
      <c r="A20" s="291">
        <v>13</v>
      </c>
      <c r="B20" s="87">
        <v>57</v>
      </c>
      <c r="C20" s="87">
        <v>2025</v>
      </c>
      <c r="D20" s="87" t="s">
        <v>591</v>
      </c>
      <c r="E20" s="88" t="s">
        <v>764</v>
      </c>
      <c r="F20" s="292" t="s">
        <v>2548</v>
      </c>
    </row>
    <row r="21" spans="1:6" ht="51" x14ac:dyDescent="0.2">
      <c r="A21" s="291">
        <v>14</v>
      </c>
      <c r="B21" s="87">
        <v>111</v>
      </c>
      <c r="C21" s="87">
        <v>2025</v>
      </c>
      <c r="D21" s="87" t="s">
        <v>591</v>
      </c>
      <c r="E21" s="88" t="s">
        <v>2549</v>
      </c>
      <c r="F21" s="292" t="s">
        <v>2550</v>
      </c>
    </row>
    <row r="22" spans="1:6" ht="25.5" x14ac:dyDescent="0.2">
      <c r="A22" s="291">
        <v>15</v>
      </c>
      <c r="B22" s="87">
        <v>133</v>
      </c>
      <c r="C22" s="87">
        <v>2025</v>
      </c>
      <c r="D22" s="87" t="s">
        <v>591</v>
      </c>
      <c r="E22" s="88" t="s">
        <v>2551</v>
      </c>
      <c r="F22" s="292" t="s">
        <v>2552</v>
      </c>
    </row>
    <row r="23" spans="1:6" ht="51" x14ac:dyDescent="0.2">
      <c r="A23" s="291">
        <v>16</v>
      </c>
      <c r="B23" s="87">
        <v>133</v>
      </c>
      <c r="C23" s="87">
        <v>2025</v>
      </c>
      <c r="D23" s="87" t="s">
        <v>591</v>
      </c>
      <c r="E23" s="88" t="s">
        <v>2551</v>
      </c>
      <c r="F23" s="292" t="s">
        <v>2553</v>
      </c>
    </row>
    <row r="24" spans="1:6" ht="38.25" x14ac:dyDescent="0.2">
      <c r="A24" s="291">
        <v>17</v>
      </c>
      <c r="B24" s="87">
        <v>133</v>
      </c>
      <c r="C24" s="87">
        <v>2025</v>
      </c>
      <c r="D24" s="87" t="s">
        <v>591</v>
      </c>
      <c r="E24" s="88" t="s">
        <v>2554</v>
      </c>
      <c r="F24" s="292" t="s">
        <v>2555</v>
      </c>
    </row>
    <row r="25" spans="1:6" ht="51" x14ac:dyDescent="0.2">
      <c r="A25" s="291">
        <v>18</v>
      </c>
      <c r="B25" s="87">
        <v>133</v>
      </c>
      <c r="C25" s="87">
        <v>2025</v>
      </c>
      <c r="D25" s="87" t="s">
        <v>591</v>
      </c>
      <c r="E25" s="88" t="s">
        <v>2554</v>
      </c>
      <c r="F25" s="292" t="s">
        <v>2556</v>
      </c>
    </row>
    <row r="26" spans="1:6" ht="49.5" customHeight="1" x14ac:dyDescent="0.2">
      <c r="A26" s="291">
        <v>19</v>
      </c>
      <c r="B26" s="87">
        <v>139</v>
      </c>
      <c r="C26" s="87">
        <v>2025</v>
      </c>
      <c r="D26" s="87" t="s">
        <v>591</v>
      </c>
      <c r="E26" s="88" t="s">
        <v>764</v>
      </c>
      <c r="F26" s="292" t="s">
        <v>2557</v>
      </c>
    </row>
    <row r="27" spans="1:6" ht="38.25" x14ac:dyDescent="0.2">
      <c r="A27" s="291">
        <v>20</v>
      </c>
      <c r="B27" s="87">
        <v>139</v>
      </c>
      <c r="C27" s="87">
        <v>2025</v>
      </c>
      <c r="D27" s="87" t="s">
        <v>591</v>
      </c>
      <c r="E27" s="88" t="s">
        <v>185</v>
      </c>
      <c r="F27" s="292" t="s">
        <v>2558</v>
      </c>
    </row>
    <row r="28" spans="1:6" ht="51" x14ac:dyDescent="0.2">
      <c r="A28" s="291">
        <v>21</v>
      </c>
      <c r="B28" s="87">
        <v>139</v>
      </c>
      <c r="C28" s="87">
        <v>2025</v>
      </c>
      <c r="D28" s="87" t="s">
        <v>2539</v>
      </c>
      <c r="E28" s="88" t="s">
        <v>628</v>
      </c>
      <c r="F28" s="292" t="s">
        <v>2559</v>
      </c>
    </row>
    <row r="29" spans="1:6" ht="51" x14ac:dyDescent="0.2">
      <c r="A29" s="291">
        <v>22</v>
      </c>
      <c r="B29" s="87">
        <v>139</v>
      </c>
      <c r="C29" s="87">
        <v>2025</v>
      </c>
      <c r="D29" s="87" t="s">
        <v>591</v>
      </c>
      <c r="E29" s="88" t="s">
        <v>323</v>
      </c>
      <c r="F29" s="292" t="s">
        <v>2560</v>
      </c>
    </row>
    <row r="30" spans="1:6" ht="38.25" x14ac:dyDescent="0.2">
      <c r="A30" s="291">
        <v>23</v>
      </c>
      <c r="B30" s="87">
        <v>139</v>
      </c>
      <c r="C30" s="87">
        <v>2025</v>
      </c>
      <c r="D30" s="87" t="s">
        <v>2539</v>
      </c>
      <c r="E30" s="88" t="s">
        <v>628</v>
      </c>
      <c r="F30" s="292" t="s">
        <v>2561</v>
      </c>
    </row>
    <row r="31" spans="1:6" ht="38.25" x14ac:dyDescent="0.2">
      <c r="A31" s="291">
        <v>24</v>
      </c>
      <c r="B31" s="87">
        <v>163</v>
      </c>
      <c r="C31" s="87">
        <v>2025</v>
      </c>
      <c r="D31" s="87" t="s">
        <v>591</v>
      </c>
      <c r="E31" s="88" t="s">
        <v>185</v>
      </c>
      <c r="F31" s="292" t="s">
        <v>2562</v>
      </c>
    </row>
    <row r="32" spans="1:6" ht="63.75" x14ac:dyDescent="0.2">
      <c r="A32" s="291">
        <v>25</v>
      </c>
      <c r="B32" s="87">
        <v>199</v>
      </c>
      <c r="C32" s="87">
        <v>2025</v>
      </c>
      <c r="D32" s="87" t="s">
        <v>591</v>
      </c>
      <c r="E32" s="88" t="s">
        <v>2563</v>
      </c>
      <c r="F32" s="292" t="s">
        <v>2564</v>
      </c>
    </row>
    <row r="33" spans="1:6" ht="63.75" x14ac:dyDescent="0.2">
      <c r="A33" s="291">
        <v>26</v>
      </c>
      <c r="B33" s="87">
        <v>186</v>
      </c>
      <c r="C33" s="87">
        <v>2025</v>
      </c>
      <c r="D33" s="87" t="s">
        <v>591</v>
      </c>
      <c r="E33" s="88" t="s">
        <v>2565</v>
      </c>
      <c r="F33" s="292" t="s">
        <v>2566</v>
      </c>
    </row>
    <row r="34" spans="1:6" ht="51" x14ac:dyDescent="0.2">
      <c r="A34" s="291">
        <v>27</v>
      </c>
      <c r="B34" s="87">
        <v>186</v>
      </c>
      <c r="C34" s="87">
        <v>2025</v>
      </c>
      <c r="D34" s="87" t="s">
        <v>591</v>
      </c>
      <c r="E34" s="88" t="s">
        <v>628</v>
      </c>
      <c r="F34" s="292" t="s">
        <v>2567</v>
      </c>
    </row>
    <row r="35" spans="1:6" ht="38.25" x14ac:dyDescent="0.2">
      <c r="A35" s="291">
        <v>28</v>
      </c>
      <c r="B35" s="87">
        <v>186</v>
      </c>
      <c r="C35" s="87">
        <v>2025</v>
      </c>
      <c r="D35" s="87" t="s">
        <v>2539</v>
      </c>
      <c r="E35" s="88" t="s">
        <v>628</v>
      </c>
      <c r="F35" s="292" t="s">
        <v>2568</v>
      </c>
    </row>
    <row r="36" spans="1:6" ht="38.25" x14ac:dyDescent="0.2">
      <c r="A36" s="291">
        <v>29</v>
      </c>
      <c r="B36" s="87">
        <v>186</v>
      </c>
      <c r="C36" s="87">
        <v>2025</v>
      </c>
      <c r="D36" s="87" t="s">
        <v>2539</v>
      </c>
      <c r="E36" s="88" t="s">
        <v>628</v>
      </c>
      <c r="F36" s="292" t="s">
        <v>2568</v>
      </c>
    </row>
    <row r="37" spans="1:6" ht="38.25" x14ac:dyDescent="0.2">
      <c r="A37" s="291">
        <v>30</v>
      </c>
      <c r="B37" s="87">
        <v>186</v>
      </c>
      <c r="C37" s="87">
        <v>2025</v>
      </c>
      <c r="D37" s="87" t="s">
        <v>2539</v>
      </c>
      <c r="E37" s="88" t="s">
        <v>628</v>
      </c>
      <c r="F37" s="292" t="s">
        <v>2569</v>
      </c>
    </row>
    <row r="38" spans="1:6" ht="39" thickBot="1" x14ac:dyDescent="0.25">
      <c r="A38" s="293">
        <v>31</v>
      </c>
      <c r="B38" s="294">
        <v>186</v>
      </c>
      <c r="C38" s="294">
        <v>2025</v>
      </c>
      <c r="D38" s="294" t="s">
        <v>2539</v>
      </c>
      <c r="E38" s="295" t="s">
        <v>628</v>
      </c>
      <c r="F38" s="296" t="s">
        <v>2570</v>
      </c>
    </row>
    <row r="39" spans="1:6" x14ac:dyDescent="0.2">
      <c r="E39" s="19"/>
    </row>
    <row r="40" spans="1:6" x14ac:dyDescent="0.2">
      <c r="A40" s="298" t="s">
        <v>2606</v>
      </c>
      <c r="E40" s="19"/>
    </row>
  </sheetData>
  <mergeCells count="4">
    <mergeCell ref="A1:F3"/>
    <mergeCell ref="A4:D4"/>
    <mergeCell ref="E4:F4"/>
    <mergeCell ref="A5:F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AUDIENCIAS PÚBLICAS</vt:lpstr>
      <vt:lpstr>OPINIONES CIUDADANAS</vt:lpstr>
      <vt:lpstr>OBS-COMENT.-CONCEPTOS JURÍDICOS</vt:lpstr>
      <vt:lpstr>CART ADHESIÓN- CART COMENTARIOS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MAICOL</dc:creator>
  <cp:lastModifiedBy>Andrea_Rocha</cp:lastModifiedBy>
  <dcterms:created xsi:type="dcterms:W3CDTF">2020-07-07T13:12:53Z</dcterms:created>
  <dcterms:modified xsi:type="dcterms:W3CDTF">2025-11-27T20:50:38Z</dcterms:modified>
</cp:coreProperties>
</file>