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rchivo.uaa\Desktop\MATRIZ DE GESTION DE LA INF PUBLICA 2025\"/>
    </mc:Choice>
  </mc:AlternateContent>
  <bookViews>
    <workbookView xWindow="0" yWindow="0" windowWidth="19200" windowHeight="10905"/>
  </bookViews>
  <sheets>
    <sheet name="INDICE INF CLASIF Y RESERVADA" sheetId="2"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<sst xmlns="http://schemas.openxmlformats.org/spreadsheetml/2006/main" count="2924" uniqueCount="634">
  <si>
    <t>INDICE DE INFORMACIÓN CLASIFICADA Y RESERVADA 
(Art. 40 Decreto 103 de 2015)</t>
  </si>
  <si>
    <t>Código</t>
  </si>
  <si>
    <t>Nombre o título de la categoría de la información</t>
  </si>
  <si>
    <t>Clasificación de la información</t>
  </si>
  <si>
    <t>Objetivo legítimo de la Excepción</t>
  </si>
  <si>
    <t>Fundamento constitucional o legal</t>
  </si>
  <si>
    <t>Fundamento jurídico de la excepción</t>
  </si>
  <si>
    <t>Excepción total o parcial</t>
  </si>
  <si>
    <t>Fecha de la calificación</t>
  </si>
  <si>
    <t>Plazo de la clasificación o reserva</t>
  </si>
  <si>
    <t>Tipología de Información</t>
  </si>
  <si>
    <t>Clasificación de Proceso</t>
  </si>
  <si>
    <t>1.1.3-15.1</t>
  </si>
  <si>
    <t>Actas Comité de Coordinación de Control Interno</t>
  </si>
  <si>
    <t>Información pública</t>
  </si>
  <si>
    <t>N/A</t>
  </si>
  <si>
    <t>OCT - 2025</t>
  </si>
  <si>
    <t>Administrativa</t>
  </si>
  <si>
    <t>Evaluación - Control, evaluación y seguimiento</t>
  </si>
  <si>
    <t>1.1.3-100</t>
  </si>
  <si>
    <t xml:space="preserve">Derechos de Petición </t>
  </si>
  <si>
    <t>Total</t>
  </si>
  <si>
    <t>1.1.3-145.1</t>
  </si>
  <si>
    <t>Informe a Organismos de Control</t>
  </si>
  <si>
    <t>1.1.3-145.5</t>
  </si>
  <si>
    <t>Informe Atención Prestada por la Entidad en la Oficina de Quejas. Sugerencias y Reclamos</t>
  </si>
  <si>
    <t>1.1.3-145.7</t>
  </si>
  <si>
    <t>Informe Control Interno Contable</t>
  </si>
  <si>
    <t>Apoyo - Gestión Financiera</t>
  </si>
  <si>
    <t>1.1.3-145.10</t>
  </si>
  <si>
    <t>Informe de Gestión</t>
  </si>
  <si>
    <t>Estratégico - Direccionamiento Estratégico y Planeación</t>
  </si>
  <si>
    <t>1.1.3-145.17</t>
  </si>
  <si>
    <t>Informe del Estado del Control Interno</t>
  </si>
  <si>
    <t>1.1.3-145.19</t>
  </si>
  <si>
    <t>Informe Final de Auditoria Integral o Especial</t>
  </si>
  <si>
    <t>1.1.3-145.24</t>
  </si>
  <si>
    <t>Informe Pormenorizado de Control Interno</t>
  </si>
  <si>
    <t>1.1.3-145.29</t>
  </si>
  <si>
    <t>Informe Seguimientos Especiales Actuaciones Administrativas</t>
  </si>
  <si>
    <t>1.1.3-145.34</t>
  </si>
  <si>
    <t>Informe Verificación Cumplimiento Derechos de Autor y Legalidad de Software</t>
  </si>
  <si>
    <t>Apoyo - Gestión de las TICs</t>
  </si>
  <si>
    <t>1.1.3-145.40</t>
  </si>
  <si>
    <t>Informe Auditorias Internas</t>
  </si>
  <si>
    <t>1.1.3-155.1</t>
  </si>
  <si>
    <t>Inventario Activos Fijos</t>
  </si>
  <si>
    <t>Apoyo - Gestión de Servicios</t>
  </si>
  <si>
    <t>1.1.3-155.3</t>
  </si>
  <si>
    <t>Inventario Documental Dependencia</t>
  </si>
  <si>
    <t>Apoyo - Gestión documental</t>
  </si>
  <si>
    <t>1.1.3-265</t>
  </si>
  <si>
    <t xml:space="preserve">Salida elementos de consumo </t>
  </si>
  <si>
    <t>2.4-100</t>
  </si>
  <si>
    <t xml:space="preserve">Derechos de petición </t>
  </si>
  <si>
    <t>Información pública clasificada</t>
  </si>
  <si>
    <t>Ley 1712 de 2014, Artículo 18, Literal A</t>
  </si>
  <si>
    <t>El art. 366. Ley 5ª de 1.991. Principio de remisión a otros estatutos. Contempla que todo vacío procedimental será suplido por el CPP., ley 600 de 2000. Disposición ésta que en el art. 330, consagra la reserva sumarial de las diligencias penales.</t>
  </si>
  <si>
    <t>El Art. 313 numeral 11 de la ley 5ª de 1.992, otorga la facultad al Senado (Comisión de instrucción), para conocer las acusaciones que formule la Cámara de Representantes.
Según la ley 600 de 2000, CPP., ley de juzgamiento criminal para los aforados Constitucionales, en el art. 330, preceptúa. Reserva de la instrucción. Durante la instrucción, ningún funcionario puede expedir copias de las diligencias practicadas, salvo que las solicite autoridad competente para investigar y conocer de procesos judiciales, administrativos o disciplinarios, o para dar trámite al recurso de queja. Quienes intervienen en el proceso penal como sujetos procesales, pueden conocer las diligencias y obtener copias, con la obligación de guardar la reserva sumarial.</t>
  </si>
  <si>
    <t>indefinido</t>
  </si>
  <si>
    <t>2.4-135.4</t>
  </si>
  <si>
    <t>Historiales Transcripción Actas Sesión Plenaria</t>
  </si>
  <si>
    <t>legislativa</t>
  </si>
  <si>
    <t>2.4-145.10</t>
  </si>
  <si>
    <t>2.4-155.1</t>
  </si>
  <si>
    <t>2.4-155.3</t>
  </si>
  <si>
    <t>2.4-265</t>
  </si>
  <si>
    <t>inventario de elementos de consumo</t>
  </si>
  <si>
    <t>2.6.2-5.4</t>
  </si>
  <si>
    <t>Acciones de Tutela</t>
  </si>
  <si>
    <t>Información pública reservada</t>
  </si>
  <si>
    <t>Ley 1712 de 2014, Artículo. 19, Literal D,E y F</t>
  </si>
  <si>
    <t>Ley 1712 de 2014, ARTÍCULO 20. ÍNDICE DE INFORMACIÓN CLASIFICADA Y RESERVADA. Los sujetos obligados deberán mantener un índice actualizado de los actos, documentos e informaciones calificados como clasificados o reservados, de conformidad a esta ley. El índice incluirá sus denominaciones, la motivación y la individualización del acto en que conste tal calificación.</t>
  </si>
  <si>
    <t>Ley 1712 de 2014ARTÍCULO 22. EXCEPCIONES TEMPORALES. La reserva de las informaciones amparadas por el artículo 19 no deberá extenderse por un período mayor a quince (15) años.</t>
  </si>
  <si>
    <t>Parcial</t>
  </si>
  <si>
    <t>Atemporal</t>
  </si>
  <si>
    <t>Apoyo - Gestión Jurídica</t>
  </si>
  <si>
    <t>2.6.2-25</t>
  </si>
  <si>
    <t>AUDIENCIAS PUBLICAS</t>
  </si>
  <si>
    <t>Legislativa</t>
  </si>
  <si>
    <t>Evaluación - Rendición de cuentas</t>
  </si>
  <si>
    <t>2.6.2-56</t>
  </si>
  <si>
    <t>CITACIONES NO REALIZADAS</t>
  </si>
  <si>
    <t>Misional - Legislativo y Constitucional</t>
  </si>
  <si>
    <t xml:space="preserve">
2.6.2-100</t>
  </si>
  <si>
    <t>DERECHOS DE PETICIÓN</t>
  </si>
  <si>
    <t>Apoyo Gestión Juridica</t>
  </si>
  <si>
    <t xml:space="preserve">
2.6.2-125</t>
  </si>
  <si>
    <t>FOROS APROBADOS POR LA COMISIÓN</t>
  </si>
  <si>
    <t>Misional - Legislativo</t>
  </si>
  <si>
    <t xml:space="preserve">
2.6.2-145.21</t>
  </si>
  <si>
    <t>Informe de Gestión Legislativa</t>
  </si>
  <si>
    <t>Misional - Legislativo y constitucional</t>
  </si>
  <si>
    <t>2.6.2-155.1</t>
  </si>
  <si>
    <t xml:space="preserve">
2.6.2-155.3</t>
  </si>
  <si>
    <t>2.6.2-265</t>
  </si>
  <si>
    <t>SALIDA ELEMENTOS DE CONSUMO</t>
  </si>
  <si>
    <t>2.6.2-275.1</t>
  </si>
  <si>
    <t>Sesiones Ordinarias, Extraordinarias y Especiales</t>
  </si>
  <si>
    <t>2.6.4-25</t>
  </si>
  <si>
    <t>Informaciòn Pùblica</t>
  </si>
  <si>
    <t>Misional-Legislativo y Constitucional</t>
  </si>
  <si>
    <t>2.6.4-56</t>
  </si>
  <si>
    <t>2.6.4-100</t>
  </si>
  <si>
    <t>DERECHOS DE PETICION</t>
  </si>
  <si>
    <t>Informaciòn Pùblica Clasificada</t>
  </si>
  <si>
    <t>Ley 1712 de 2014, Art. 18, Literal A</t>
  </si>
  <si>
    <t>El Art. 366. Ley 5 de 1.992. principio de remision  a otros estatutos. Contempla que todo vacio procedimental serà suplido por el CPP.  Ley 600 de 2000, disposicion esta que en el Art. 330,  consagra la reserva sumarial de las diligencias penales.</t>
  </si>
  <si>
    <t>Numeral 11 de la Ley 5 de 1.992, otorga la facultad al Senado (Comisiòn de Instrucciòn), para conocer las acusaciones que formule la Càmara de Representantes. Según la Ley 600 de 200, CPP, Ley de jusgamiento criminal para los aforados Constitucionales, en el Art. 330, presectùa. reserva de la instrucciòn. durante la instrucciòn, ningun funcionario puede expedir copias de las diligencias practicadas, salvo que las solicite autoridad competente para investigar.</t>
  </si>
  <si>
    <t>TOTAL</t>
  </si>
  <si>
    <t>Indefinido</t>
  </si>
  <si>
    <t>2.6.4-125</t>
  </si>
  <si>
    <t xml:space="preserve">FOROS APROBADOS POR LA COMISION </t>
  </si>
  <si>
    <t>2.6.4-145.21</t>
  </si>
  <si>
    <t>Informe de Gestion Legislativa</t>
  </si>
  <si>
    <t>2.6.4-155.1</t>
  </si>
  <si>
    <t>Apoyo- Gestion de servicios</t>
  </si>
  <si>
    <t>2.6.4-155.3</t>
  </si>
  <si>
    <t>Inventarios Documental Dependencia</t>
  </si>
  <si>
    <t>2.6.4-265</t>
  </si>
  <si>
    <t>2.6.4-275.1</t>
  </si>
  <si>
    <t>Sesiones Ordinarias, EXTRAORDINARIAS y Especiales.</t>
  </si>
  <si>
    <t>Misional- Legislativo y Constitucional</t>
  </si>
  <si>
    <t>2.6.5-25</t>
  </si>
  <si>
    <t>Audiencias Públicas</t>
  </si>
  <si>
    <t>2.6.5-100</t>
  </si>
  <si>
    <t>Ley 1712 de 2014</t>
  </si>
  <si>
    <t>Artículo 74 de la Constitución Política; Ley 1712 de 2014</t>
  </si>
  <si>
    <t>2.6.5-125</t>
  </si>
  <si>
    <t>Foros Aprobados por la Comisión</t>
  </si>
  <si>
    <t>2.6.5-145.21</t>
  </si>
  <si>
    <t>2.6.5-155.1</t>
  </si>
  <si>
    <t xml:space="preserve">Administrativa </t>
  </si>
  <si>
    <t>2.6.5-155.3</t>
  </si>
  <si>
    <t>Misional - Legislativo y constitucional - Control ético disciplinario</t>
  </si>
  <si>
    <t>2.6.5-265</t>
  </si>
  <si>
    <t>2.6.5-275.1</t>
  </si>
  <si>
    <t>2.6.9-100</t>
  </si>
  <si>
    <t>Información Clasificada</t>
  </si>
  <si>
    <t xml:space="preserve"> Artículo 58 Ley 5ª de 1992.  Artículo 22 Ley 1828 de 2017 Código de Ética y Disciplinario del Congresista.</t>
  </si>
  <si>
    <t>De conformidad con lo previsto en el art. 22 de la Ley 1828 de 2017, Código de Ética y Disciplinario del Congresista, en concordancia con el art. 58 de la Ley 5a de 1992, las actuaciones y asuntos de competencia de la Comisión de Ética y Estatuto del Congresista se encuentran sometidos a reserva .    El artículo 52 del decreto 103 de 2015 establece contenido de los informes que debe publicar la entidad.</t>
  </si>
  <si>
    <t>2.6.9-127.1</t>
  </si>
  <si>
    <t xml:space="preserve">Audiencias públicas y privadas </t>
  </si>
  <si>
    <t>Información Pública clasificada</t>
  </si>
  <si>
    <t>Sometido a reserva dependiendo de la decisión de la Comisión</t>
  </si>
  <si>
    <t>Artículo 58 y 86 de la Ley 5a de 1992. Artículo 22  y literal b) artículo 67 Ley 1828 de 2017 Código de Ética y Disciplinario del Congresista</t>
  </si>
  <si>
    <t>De conformidad con lo previsto en el art. 22 de la Ley 1828 de 2017, Código de Ética y Disciplinario del Congresista, en concordancia con los art. 58 y 86 de la Ley 5a de 1992, las actuaciones y asuntos de competencia de la Comisión de Ética y Estatuto del Congresista se encuentran sometidos a reserva.</t>
  </si>
  <si>
    <t>Hasta que la Comisión determine</t>
  </si>
  <si>
    <t>Misional - Legislativo y constitucional -  Control ético disciplinario</t>
  </si>
  <si>
    <t>2.6.9-127.2</t>
  </si>
  <si>
    <t xml:space="preserve">Capacitación y eventos académicos </t>
  </si>
  <si>
    <t xml:space="preserve">Información Pública </t>
  </si>
  <si>
    <t>2.6.9-127.3</t>
  </si>
  <si>
    <t>Foros y Seminarios</t>
  </si>
  <si>
    <t>2.6.9-145.21</t>
  </si>
  <si>
    <t xml:space="preserve">Información pública </t>
  </si>
  <si>
    <t>2.6.9-155.1</t>
  </si>
  <si>
    <t>LEGISLATIVA</t>
  </si>
  <si>
    <t>2.6.9-155.3</t>
  </si>
  <si>
    <t>2.6.9-230.1</t>
  </si>
  <si>
    <t>Procesos ético disciplinarios Senadores</t>
  </si>
  <si>
    <t>Información reservada</t>
  </si>
  <si>
    <t>Artículo 58 Ley 5a de 1992. artículo 22 Ley 1828 de 2017 Código de Ética y Disciplinario del Congresista</t>
  </si>
  <si>
    <t xml:space="preserve">De conformidad con lo previsto en el art. 22 de la Ley 1828 de 2017, Código de Ética y Disciplinario del Congresista, en concordancia con el art. 58 de la Ley 5a de 1992, las actuaciones y asuntos de competencia de la Comisión de Ética y Estatuto del Congresista se encuentran sometidos a reserva </t>
  </si>
  <si>
    <t>Hasta el pronunciamiento de fondo que adopte la Plenaria de la corporación cuando  hubiere lugar. Art 22 Ley 1828 de 2017</t>
  </si>
  <si>
    <t>2.6.9-230.2</t>
  </si>
  <si>
    <t>Procesos conflicto de intereses</t>
  </si>
  <si>
    <t>Artículo 58, 294 Ley 5a de 1992. Ley 2003 de  2019 y  artículo 22 Ley 1828 de 2017 Código de Ética y Disciplinario del Congresista</t>
  </si>
  <si>
    <t>Hasta la expedición de la Resolución motivada de obligatorio cumplimiento y su comunicación a la Mesa Directiva de la Corporación, según lo aprobado por la Comisión. Artículo 294 de la Ley 5a de 1992  y artículo 64 de la Ley 1828 de 2017.</t>
  </si>
  <si>
    <t>ADMINISTRATIVA</t>
  </si>
  <si>
    <t>2.6.9-230.3</t>
  </si>
  <si>
    <t>Procesos suspensión de la condición Congresional</t>
  </si>
  <si>
    <t>Artículo 58, 277 Ley 5a de 1992. artículo 22 Ley 1828 de 2017 Código de Ética y Disciplinario del Congresista</t>
  </si>
  <si>
    <t xml:space="preserve">Hasta la expedición del dictamen sobre la suspensión de la condición congresional y su correspondiente comunicación a la Mesa Directiva de la Corporación. Artículo 277 de la Ley 5a de 1992 </t>
  </si>
  <si>
    <t>2.6.9-265</t>
  </si>
  <si>
    <t>2.6.9-275.1</t>
  </si>
  <si>
    <t xml:space="preserve"> Información pública reservada</t>
  </si>
  <si>
    <t>Información reservada según el art 58 Ley 5a de 1992. artículo 22 Ley 1828 de 2017 Código de Ética y Disciplinario del Congresista</t>
  </si>
  <si>
    <t xml:space="preserve">De conformidad con lo previsto en el art. 22 de la Ley 1828 de 2017, Código de Ética y Disciplinario del Congresista, en concordancia con el art. 58 de la Ley 5a de 1992, las actuaciones y asuntos de competencia de la Comisión de Ética y Estatuto del Congresista se encuentran sometidos a reserva. </t>
  </si>
  <si>
    <t xml:space="preserve"> Total</t>
  </si>
  <si>
    <t>Hasta el pronunciamiento de fondo que adopte la Plenaria de la corporación cuando  hubiere lugar</t>
  </si>
  <si>
    <t>Misional - Legislativa</t>
  </si>
  <si>
    <t>2.6.9-296</t>
  </si>
  <si>
    <t>Convocatoria Ley 668 de 2001</t>
  </si>
  <si>
    <t>NA</t>
  </si>
  <si>
    <t>APOYO GESTION DE SERVICIOS</t>
  </si>
  <si>
    <t>2.6.9-296.1</t>
  </si>
  <si>
    <t>Postulaciones Medalla Luis Carlos Galán de lucha contra la corrupción</t>
  </si>
  <si>
    <t>Información clasificada</t>
  </si>
  <si>
    <t>Ley 1712 de 2014 artículo 18</t>
  </si>
  <si>
    <t>La información correspondiente a las hojas de vida de los postulados, tiene el carácter de clasificada al tenor del literal a) del artículo 18 de la Ley 1712 de 2014</t>
  </si>
  <si>
    <t>Indefinida</t>
  </si>
  <si>
    <t>2.6.9-296.2</t>
  </si>
  <si>
    <t>Postulaciones  Medalla Pedro Pascasio Martinez de ética republicana</t>
  </si>
  <si>
    <t>2.6.10-5/5.1</t>
  </si>
  <si>
    <t>Acciones de Cumplimiento</t>
  </si>
  <si>
    <t>2.6.10-5/5.2</t>
  </si>
  <si>
    <t>Acciones de Grupo</t>
  </si>
  <si>
    <t>2.6.10-5/5.3</t>
  </si>
  <si>
    <t>Acciones de Inconstitucionalidad</t>
  </si>
  <si>
    <t>2.6.10-5/5.4</t>
  </si>
  <si>
    <t>2.6.10-5/5.5</t>
  </si>
  <si>
    <t xml:space="preserve">Acciones Populares
</t>
  </si>
  <si>
    <t>2.6.10-25</t>
  </si>
  <si>
    <t>AUDIENCIAS PÚBLICAS</t>
  </si>
  <si>
    <t>2.6.10-56</t>
  </si>
  <si>
    <t>2.6.10-100</t>
  </si>
  <si>
    <t>Reservada</t>
  </si>
  <si>
    <r>
      <rPr>
        <b/>
        <sz val="8"/>
        <rFont val="Arial"/>
        <family val="2"/>
      </rPr>
      <t>La Ley 1712 de 2014</t>
    </r>
    <r>
      <rPr>
        <sz val="8"/>
        <rFont val="Arial"/>
        <family val="2"/>
      </rPr>
      <t xml:space="preserve"> especifica que “toda información en posesión, bajo control o custodia de un sujeto obligado es pública y no podrá ser reservada o limitada sino por disposición constitucional o legal”, en otras palabras, toda la información que posean las entidades públicas es pública, con las excepciones establecidas por ley. </t>
    </r>
  </si>
  <si>
    <t xml:space="preserve">La Ley 1437 de 2011, en su artículo 24 dispone que los documentos reservados son: 
Los que involucren derechos a la privacidad e intimidad de las personas, incluidas en las hojas de vida, la historia laboral y los expedientes pensionales y demás registros de personal que obren en los archivos de las instituciones públicas o privadas, así como la historia clínica. 
La Ley 1712 de 2014 dispone como información clasificada los siguientes: 
a) El derecho de toda persona a la intimidad, bajo las limitaciones propias que impone la condición de servidor público, en concordancia con lo estipulado por el artículo 24 de la Ley 1437 de 2011.  
La Ley 1437 de 2011, ARTÍCULO 19. Información exceptuada por daño a los intereses públicos. Es toda aquella información pública reservada, cuyo acceso podrá ser rechazado o denegado de manera motivada y por escrito en las siguientes circunstancias, siempre que dicho acceso estuviere expresamente prohibido por una norma legal o constitucional:
d)  La prevención, investigación y persecución de los delitos y las faltas disciplinarias, mientras que no se haga efectiva la medida de aseguramiento o se formule pliego de cargos, según el caso
</t>
  </si>
  <si>
    <t>2.6.10-125</t>
  </si>
  <si>
    <t>2.6.10-145.12</t>
  </si>
  <si>
    <t>Informe de seguimiento a los procesos de verdad.
justicia y reparación integral y no repetición</t>
  </si>
  <si>
    <t>2.6.10-145.21</t>
  </si>
  <si>
    <t>2.6.10-145.32</t>
  </si>
  <si>
    <t xml:space="preserve">Informe sobre los resultados de los procesos de
investigación y/o sanción existentes en los
distintos entes de control
</t>
  </si>
  <si>
    <t>2.6.10-155.1</t>
  </si>
  <si>
    <t>2.6.10-155.3</t>
  </si>
  <si>
    <t>Inventario Documental dependencia</t>
  </si>
  <si>
    <t>2.6.10-240.3</t>
  </si>
  <si>
    <t>Proyectos Equidad de Género</t>
  </si>
  <si>
    <t>Administrativa/Legislativo</t>
  </si>
  <si>
    <t>2.6.10-265</t>
  </si>
  <si>
    <t>2.6.10-275.1</t>
  </si>
  <si>
    <t xml:space="preserve">Sesiones ordinarias, 
extraordinarias y especiales
</t>
  </si>
  <si>
    <t>Legislativo</t>
  </si>
  <si>
    <t>2.615-25</t>
  </si>
  <si>
    <t xml:space="preserve">AUDIENCIAS PÚBLICAS </t>
  </si>
  <si>
    <t>INFORMACION PUBLICA</t>
  </si>
  <si>
    <t>Artículo 230 lEY 5A. DE 1992</t>
  </si>
  <si>
    <t>2.6.15-56</t>
  </si>
  <si>
    <t>Citaciones no Realizadas</t>
  </si>
  <si>
    <t>Artículo 107 Y 253 lEY 5A. DE 1992</t>
  </si>
  <si>
    <t>2.6.15-65.4</t>
  </si>
  <si>
    <t>1. Conceptos previos para la constitución de Regiones Administrativa y de Planificación RAP    
                                                    2. Conceptos previos para la creación de áreas    
3 Conceptos previos categorización de municipios a Distritos</t>
  </si>
  <si>
    <t>Ley 14 54 de 2011</t>
  </si>
  <si>
    <t>2.6.15-100</t>
  </si>
  <si>
    <t>Ley 1755 de 2015</t>
  </si>
  <si>
    <t>2.6.15-121</t>
  </si>
  <si>
    <t>Expedientes Conflictos Limitrófes</t>
  </si>
  <si>
    <t>Constitución política Artículo 290. Ley 1447 de 2011</t>
  </si>
  <si>
    <t>2.6.15-125</t>
  </si>
  <si>
    <t>2.6.15-145.21</t>
  </si>
  <si>
    <t>INFORMES DE GESTION COMISION</t>
  </si>
  <si>
    <t>2.6.15-155.1</t>
  </si>
  <si>
    <t>INVENTARIOS ACTIVOS FIJOS</t>
  </si>
  <si>
    <t>2.6.15-155.3</t>
  </si>
  <si>
    <t>INVENTARIO DOCUMENTAL DEPENDENCIA</t>
  </si>
  <si>
    <t>Apoyo - Gestión de compras y Contratación</t>
  </si>
  <si>
    <t>2.6.15 - 275,1</t>
  </si>
  <si>
    <t>Administartiva</t>
  </si>
  <si>
    <t>3,.15.4</t>
  </si>
  <si>
    <t>Actas Comité de Administración</t>
  </si>
  <si>
    <t>Ley 1712 de 2014, Artículo 6, Literal K</t>
  </si>
  <si>
    <t>Literal k) del art. 6 de la Ley 1712 de 2014.
k) Documento en construcción. No será considerada información pública aquella información preliminar y no definitiva, propia del proceso deliberatorio de un sujeto obligado en su calidad de tal.
Parágrafo del art. 19 de la Ley 1712 de 2014.
Parágrafo. Se exceptúan también los documentos que contengan las opiniones o puntos de vista que formen parte del proceso deliberativo de los servidores públicos.</t>
  </si>
  <si>
    <t xml:space="preserve">Ley 5 de 1992 en su artículo 374 Numeral 7. </t>
  </si>
  <si>
    <t>15 años</t>
  </si>
  <si>
    <t>Estratégico</t>
  </si>
  <si>
    <t>3.55.1</t>
  </si>
  <si>
    <t>Circulares Facilitativas</t>
  </si>
  <si>
    <t>Clasificada</t>
  </si>
  <si>
    <t>administrativa</t>
  </si>
  <si>
    <t>Apoyo</t>
  </si>
  <si>
    <t>3.90.1</t>
  </si>
  <si>
    <t>Acuerdo Marco</t>
  </si>
  <si>
    <t>Publica</t>
  </si>
  <si>
    <t>3.90.2</t>
  </si>
  <si>
    <t>Contratación Directa Arrendamiento</t>
  </si>
  <si>
    <t>3.90.3</t>
  </si>
  <si>
    <t>Contratación Directa Contratos y/o Convenios Interadministrativos</t>
  </si>
  <si>
    <t>3.90.4</t>
  </si>
  <si>
    <t>Contratación Directa Prestación de Servicios / Persona Natural - Persona Jurídica</t>
  </si>
  <si>
    <t>3.90.5</t>
  </si>
  <si>
    <t>Contratación Directa Apoyo a la Gestión</t>
  </si>
  <si>
    <t>3.90.6</t>
  </si>
  <si>
    <t>Contratación Directa - Proveedor Exclusivo</t>
  </si>
  <si>
    <t>3.90.7</t>
  </si>
  <si>
    <t>Contratación Directa - Convenios Interinstitucionales</t>
  </si>
  <si>
    <t>3.90.8</t>
  </si>
  <si>
    <t xml:space="preserve">Licitación Pública </t>
  </si>
  <si>
    <t>3.90.9</t>
  </si>
  <si>
    <t>Proceso de Minima Cuantia</t>
  </si>
  <si>
    <t>3.90.10</t>
  </si>
  <si>
    <t>Selección Abreviada - Menor Cuantía</t>
  </si>
  <si>
    <t>3.90.11</t>
  </si>
  <si>
    <t>Selección Abreviada - Subasta Inversa</t>
  </si>
  <si>
    <t>Derechos de Petición</t>
  </si>
  <si>
    <t xml:space="preserve">LEY 1581 DE 2012. ART. 5 Y 6
LEY 1712 DE 2014 ART. 18 Y 19 </t>
  </si>
  <si>
    <t>Se trata de información cuyo acceso podría violar el derecho a la intimidad, integridad y seguridad de las personas, de igual forma contiene información que podría causar daño a bienes o intereses públicos.</t>
  </si>
  <si>
    <t>LEY 1712 DE 2014 ART. 18 Y 19 excepciones a acceso de la información.
ARTÍCULO  18. información exceptuada por daño de derechos a personas naturales o jurídicas. Se trata de información cuyo acceso podría violar el derecho a la intimidad, integridad y seguridad de las personas, de igual forma contiene información que podría causar daño a bienes o intereses públicos. el acceso indebido a esta información podría generar discriminación.</t>
  </si>
  <si>
    <t>Parcial, salvo en datos básicos y estadísticas generales o acatamiento a acción judicial</t>
  </si>
  <si>
    <t>15 Años</t>
  </si>
  <si>
    <t>3.135.2</t>
  </si>
  <si>
    <t>Historiales Pasantes y/o Judicantes</t>
  </si>
  <si>
    <t>3.145.1</t>
  </si>
  <si>
    <t>Informes a Organismos de Control</t>
  </si>
  <si>
    <t>3.145.10</t>
  </si>
  <si>
    <t xml:space="preserve">Informe de Gestión </t>
  </si>
  <si>
    <t xml:space="preserve">Estratégico </t>
  </si>
  <si>
    <t>3.210.2</t>
  </si>
  <si>
    <t>Plan de Acción General</t>
  </si>
  <si>
    <t>Pública</t>
  </si>
  <si>
    <t>Gestión Planación Estratégica</t>
  </si>
  <si>
    <t>3.210.4</t>
  </si>
  <si>
    <t>Plan Estratégico</t>
  </si>
  <si>
    <t>3.210.5</t>
  </si>
  <si>
    <t>Plan de Mejoramiento</t>
  </si>
  <si>
    <t>Puública</t>
  </si>
  <si>
    <t>3.210.6</t>
  </si>
  <si>
    <t>Plan Estratégico de Comunicaciones Institucionales</t>
  </si>
  <si>
    <t xml:space="preserve">sistema de gestion de calidad </t>
  </si>
  <si>
    <t>3.1-5.1</t>
  </si>
  <si>
    <t>Ley 1712 de 2014, Artículo. 19, Literal E y F</t>
  </si>
  <si>
    <t xml:space="preserve">Ley 1564 de 2012 Artículo 123.
Examen de los expedientes. Los expedientes solo podrán ser examinados: 
1. Por las partes, sus apoderados y los dependientes autorizados por estos de manera general y por escrito, sin que sea necesario auto que los reconozca, pero solo en relación con los asuntos en que aquellos intervengan. 
2. Por los abogados inscritos que no tengan la calidad de apoderados de las partes. Estos podrán examinar el expediente una vez se haya notificado a la parte demandada. 
3. Por los auxiliares de la justicia en los casos donde estén actuando, para lo de su cargo. 
4. Por los funcionarios públicos en razón de su cargo. 
5. Por las personas autorizadas por el juez con fines de docencia o de investigación científica. 
6. Por los directores y miembros de consultorio jurídico debidamente acreditados, en los casos donde actúen. </t>
  </si>
  <si>
    <t>Ley 1564 Artículo 123</t>
  </si>
  <si>
    <t>15 años a partir de la fecha en que la información se genera</t>
  </si>
  <si>
    <t>3.1-5.2</t>
  </si>
  <si>
    <t>3.1.5.3</t>
  </si>
  <si>
    <t>3.1-5.4</t>
  </si>
  <si>
    <t>3.1-5.5</t>
  </si>
  <si>
    <t>Acciones Populares</t>
  </si>
  <si>
    <t>3.1-10.1</t>
  </si>
  <si>
    <t>Acciones de Nulidad y Restablecimiento del Derecho</t>
  </si>
  <si>
    <t>3.1-10.2</t>
  </si>
  <si>
    <t>Acciones de Reparación Directa</t>
  </si>
  <si>
    <t>3.1-15.8</t>
  </si>
  <si>
    <t>Actas de Comité de Conciliación</t>
  </si>
  <si>
    <t>Ley 1712 de 2014, Artículo 6, Literal D</t>
  </si>
  <si>
    <r>
      <t xml:space="preserve">De acuerdo con lo establecido en la ley de Transparencia y del Derecho de Acceso a la Información Pública Nacional, tanto las fichas técnicas que deben elaborar los abogados que presentan los casos para estudio ante el Comité de Conciliación, como las actas en donde se expongan las deliberaciones o puntos de vista de los servidores públicos referidos a las estrategias de defensa de la entidad, orientadas a la protección del daño antijurídico estarían cobijados por la </t>
    </r>
    <r>
      <rPr>
        <b/>
        <sz val="8"/>
        <rFont val="Arial"/>
        <family val="2"/>
      </rPr>
      <t>reserva de la información</t>
    </r>
    <r>
      <rPr>
        <sz val="8"/>
        <rFont val="Arial"/>
        <family val="2"/>
      </rPr>
      <t xml:space="preserve">.
Asi mismo, los apartes de las actas en donde consten las estrategias de defensa formuladas por los apoderados, así como las opiniones o puntos de vista del proceso deliberativo de los servidores públicos que intervienen en las sesiones del Comité de Conciliación, o informes catalogados como </t>
    </r>
    <r>
      <rPr>
        <b/>
        <sz val="8"/>
        <rFont val="Arial"/>
        <family val="2"/>
      </rPr>
      <t>secreto profesional</t>
    </r>
    <r>
      <rPr>
        <sz val="8"/>
        <rFont val="Arial"/>
        <family val="2"/>
      </rPr>
      <t>, gozan de reserva</t>
    </r>
  </si>
  <si>
    <t>Ley 1712 de 2014, Artículo 19, Literal E y F</t>
  </si>
  <si>
    <t xml:space="preserve">Parcial </t>
  </si>
  <si>
    <t>3.1-50.9</t>
  </si>
  <si>
    <t>Certificaciones de Contrato</t>
  </si>
  <si>
    <t>Apoyo - Gestión de Bienes e Infraestructura</t>
  </si>
  <si>
    <t>3.1-65.3</t>
  </si>
  <si>
    <t>Conceptos Jurídicos</t>
  </si>
  <si>
    <t>Estratégico - Gestión de Calidad</t>
  </si>
  <si>
    <t>3.1-100</t>
  </si>
  <si>
    <t xml:space="preserve">La Ley 1437 Artículo 24 numerales 3 y 4 disponen que tienen carácter reservado las informaciones y documentos expresamente sometidos a reserva por la Constitución o la ley, en especial: 3. Los que involucren derechos a la privacidad e intimidad de las personas, incluidas en las hojas de vida, la historia laboral y los expedientes pensionales y demás registros de personal que obren en los archivos de las instituciones públicas o privadas, así como la historia clínica.
4. Los relativos a las condiciones financieras de las operaciones de crédito público y tesorería que realice la nación, así como a los estudios técnicos de valoración de los activos de la nación. Estos documentos e informaciones estarán sometidos a reserva por un término de seis (6) meses contados a partir de la realización de la respectiva operación. </t>
  </si>
  <si>
    <t>Ley 1437 Artículo 24, ley 1712 de 2014 artículo 6 literal c</t>
  </si>
  <si>
    <t>Apoyo - Gestión del Talento Humano</t>
  </si>
  <si>
    <t>3.1-145.10</t>
  </si>
  <si>
    <t>3.1-155.1</t>
  </si>
  <si>
    <t>3.1-155.3</t>
  </si>
  <si>
    <t>3.1-210.3</t>
  </si>
  <si>
    <t>Plan de Acción Táctico</t>
  </si>
  <si>
    <t>3.1-230.2</t>
  </si>
  <si>
    <t>Procesos Disciplinarios Funcionarios Planta</t>
  </si>
  <si>
    <t xml:space="preserve">Información pública reservada </t>
  </si>
  <si>
    <t>Ley 1712 de 2014, Artículo 19, Literal D, E y F</t>
  </si>
  <si>
    <t>El artículo 22 de la Ley 1828 de 2017 Código de Ética y Disciplinario del Congresista, establece que: "La actuación ético disciplinaria, estará sometida a reserva. Esta se mantendrá hasta el pronunciamiento de fondo que adopte la Plenaria de la respectiva Cámara cuando hubiere lugar".
Así mismo, la Ley 1564 de 2012 Artículo 123. dispone que los expedientes solo podrán ser examinados: 
1. Por las partes, sus apoderados y los dependientes autorizados por estos de manera general y por escrito, sin que sea necesario auto que los reconozca, pero solo en relación con los asuntos en que aquellos intervengan. 
2. Por los abogados inscritos que no tengan la calidad de apoderados de las partes. Estos podrán examinar el expediente una vez se haya notificado a la parte demandada. 
3. Por los auxiliares de la justicia en los casos donde estén actuando, para lo de su cargo. 
4. Por los funcionarios públicos en razón de su cargo. 
5. Por las personas autorizadas por el juez con fines de docencia o de investigación científica. 
6. Por los directores y miembros de consultorio jurídico debidamente acreditados, en los casos donde actúen</t>
  </si>
  <si>
    <t>Ley 1828 de 2017 Art 22, Ley 1712 de 2014. Art. 19</t>
  </si>
  <si>
    <t>3.1-230.3</t>
  </si>
  <si>
    <t>Procesos Ejecutivos</t>
  </si>
  <si>
    <t xml:space="preserve">Iinformación publica reservada </t>
  </si>
  <si>
    <t>la Ley 1564 de 2012 Artículo 123. dispone que los expedientes solo podrán ser examinados: 
1. Por las partes, sus apoderados y los dependientes autorizados por estos de manera general y por escrito, sin que sea necesario auto que los reconozca, pero solo en relación con los asuntos en que aquellos intervengan. 
2. Por los abogados inscritos que no tengan la calidad de apoderados de las partes. Estos podrán examinar el expediente una vez se haya notificado a la parte demandada. 
3. Por los auxiliares de la justicia en los casos donde estén actuando, para lo de su cargo. 
4. Por los funcionarios públicos en razón de su cargo. 
5. Por las personas autorizadas por el juez con fines de docencia o de investigación científica. 
6. Por los directores y miembros de consultorio jurídico debidamente acreditados, en los casos donde actúen</t>
  </si>
  <si>
    <t>Adminitrativa</t>
  </si>
  <si>
    <t>3.1-230.4</t>
  </si>
  <si>
    <t xml:space="preserve">Procesos penales </t>
  </si>
  <si>
    <t>3.1-265</t>
  </si>
  <si>
    <t>Salidas elementos de consumo</t>
  </si>
  <si>
    <t>3.1-280</t>
  </si>
  <si>
    <t>3.3.2 - 15.17</t>
  </si>
  <si>
    <t>ACTAS JUNTA DE PERSONAL</t>
  </si>
  <si>
    <t>3.3.2 - 100</t>
  </si>
  <si>
    <t>3.3.2 - 145.10</t>
  </si>
  <si>
    <t>INFORMES DE GESTIÓN</t>
  </si>
  <si>
    <t>3.3.2 - 210.8</t>
  </si>
  <si>
    <t>PLAN INSTITUCIONAL DE CAPACITACIÓN</t>
  </si>
  <si>
    <t>3.3.2 - 235.1</t>
  </si>
  <si>
    <t>PROGRAMAS DE CAPACITACIÓN</t>
  </si>
  <si>
    <t>3.3.2 - 235.3</t>
  </si>
  <si>
    <t>PROGRAMA DE INDUCCIÓN Y REINDUCCIÓN</t>
  </si>
  <si>
    <t>50-50.3</t>
  </si>
  <si>
    <t xml:space="preserve">Certificaciones Información de Nomina </t>
  </si>
  <si>
    <t>Constancia Para EPS y Fondos</t>
  </si>
  <si>
    <t xml:space="preserve">Derechos de Peticion </t>
  </si>
  <si>
    <t>Informacio publica reservada</t>
  </si>
  <si>
    <t>ARTÍCULO 18 LEY 1712 DE 2014. EL DERECHO DE TODA PERSONA A LA INTIMIDAD, BAJO LAS LIMITACIONES PROPIAS QUE IMPONE LA CONDICIÓN DE SERVIDOR PÚBLICO, EN CONCORDANCIA CON LO ESTIPULADO; B) EL DERECHO DE TODA PERSONA A LA VIDA, LA SALUD O LA SEGURIDAD. 
ARTÍCULO 19 LEY 1712 DE 2014.A) LA DEFENSA Y SEGURIDAD NACIONAL; B) LA SEGURIDAD PÚBLICA; C) LAS RELACIONES INTERNACIONALES; D) LA PREVENCIÓN, INVESTIGACIÓN Y PERSECUCIÓN DE LOS DELITOS Y LAS FALTAS DISCIPLINARIAS, MIENTRAS QUE NO SE HAGA EFECTIVA LA MEDIDA DE ASEGURAMIENTO O SE FORMULE PLIEGO DE CARGOS, SEGÚN EL CASO; E) EL DEBIDO PROCESO Y LA IGUALDAD DE LAS PARTES EN LOS PROCESOS JUDICIALES; F) LA ADMINISTRACIÓN EFECTIVA DE LA JUSTICIA G) LOS DERECHOS DE LA INFANCIA Y LA ADOLESCENCIA;</t>
  </si>
  <si>
    <t xml:space="preserve"> LEY 190 DE 1995, LEY 600 DE 2000, LEY 734 DE 2002, LEY 906 DE 2004, LEY 1147 DE 2007,  LEY 1437 DE 2011,  LEY 1564 DE 2012, LEY 1712 DE 2014, LEY 1755 DE 2015,  LEY 1828 DE 2017, DECRETO 103 DE 2015.</t>
  </si>
  <si>
    <t>LA INFORMACIÓN SOLICITADA A TAVÉS DEL MECANISMO DE PRESENTACIÓN DE PQRSD ESTÁ SUJETA AL "ÍNDICE DE INFORMACIÓN CLASIFICADA Y RESERVADA" ESTABLECIDO POR EL SENADO DE LA REPÚBLICA.
SOBRE LA PETICIÓN DE PQRSD PRESENTADAS POR UNA PERSONA NATURAL O JURÍDICA, POR PARTE DE OTRA PERSONA NATURAL O JURÍDICA, EL LITERAL H) DEL ARTÍCULO 11 DE LA LEY 1712 DE 2014, ESTABLECE LA INFORMACIÓN QUE EL SUJETO OBLIGADO DEBE SUMINISTRAR A LA CIUDADANÍA  EN RELACIÓN CON LAS PETICIONES CIUDADANAS (ENTENDIÉNDOSE QUE TODA SOLICITUD DE LAS PERSONAS NATURALES Y JURÍDICAS ES UNA PETICIÓN, INCLUYENDO LAS QUEJAS Y DENUNCIAS), SIENDO EL ARTÍCULO 52 DEL DECRETO 103 DE 2015 EL QUE ESTABLECE EL CONTENIDO DE LOS INFORMES DE TODAS LAS SOLICITUDES, DENUNCIAS Y LOS TIEMPOS DE RESPUESTA QUE DEBE PUBLICAR LA ENTIDAD, RESPECTO DE LAS SOLICITUDES DE ACCESO A INFORMACIÓN PÚBLICA, QUEDANDO SUJETA ADEMÁS A LA RESERVA ESTABLECIDA PARA LAS QUEJAS Y DENUNCIAS QUE PUEDEN SER OBJETO DE INVESTIGACIONES ADMINISTRATIVAS, DISCIPLINARIAS, PENALES Y FISCALES.</t>
  </si>
  <si>
    <t>total</t>
  </si>
  <si>
    <t>indefinida</t>
  </si>
  <si>
    <t>145-145.10</t>
  </si>
  <si>
    <t xml:space="preserve">Informe de Gestion </t>
  </si>
  <si>
    <t xml:space="preserve">
155-155.1</t>
  </si>
  <si>
    <t>Inventario activos Fijos</t>
  </si>
  <si>
    <t>155-155.3</t>
  </si>
  <si>
    <t>200-200.1</t>
  </si>
  <si>
    <t>Novedades de Horas Extra</t>
  </si>
  <si>
    <t>Reservada LEY 1712 DE 2014</t>
  </si>
  <si>
    <t>Ley 1712 de 2014 ARTÍCULO 21. DIVULGACIÓN PARCIAL Y OTRAS REGLAS. En aquellas circunstancias en que la totalidad de la información contenida en un documento no esté protegida por una excepción contenida en la presente ley, debe hacerse una versión pública que mantenga la reserva únicamente de la parte indispensable. La información pública que no cae en ningún supuesto de excepción deberá ser entregada a la parte solicitante, así como ser de conocimiento público. La reserva de acceso a la información opera respecto del contenido de un documento público pero no de su existencia.</t>
  </si>
  <si>
    <t>200-200.2</t>
  </si>
  <si>
    <t>Novedades de Incapacidades Licencias y Comisiones de Estudio</t>
  </si>
  <si>
    <t>200-200,3</t>
  </si>
  <si>
    <t>Novedades de Información Salarial</t>
  </si>
  <si>
    <t>Imformacion Publica reservada</t>
  </si>
  <si>
    <t>200-200.4</t>
  </si>
  <si>
    <t>Novedades de Libranza</t>
  </si>
  <si>
    <t>200-200.5</t>
  </si>
  <si>
    <t xml:space="preserve">Novedades de Movimiento de Planta </t>
  </si>
  <si>
    <t>Apoyo gestion financiera</t>
  </si>
  <si>
    <t>200.6</t>
  </si>
  <si>
    <t xml:space="preserve">Novedades de Vacaciones </t>
  </si>
  <si>
    <t>210-210.3</t>
  </si>
  <si>
    <t>Plan de Accion Tactico</t>
  </si>
  <si>
    <t>Salidas de elementos de Consumo</t>
  </si>
  <si>
    <t>Estratégico - Administración del Sistema de Gestión de Calidad</t>
  </si>
  <si>
    <t>Administrativo</t>
  </si>
  <si>
    <t>3.3.315.2</t>
  </si>
  <si>
    <t>Actas Comité Paritario de Seguridad y Salud en el Trabajo COPASST</t>
  </si>
  <si>
    <t>Publica Clasificada</t>
  </si>
  <si>
    <t>3.3.3140.1</t>
  </si>
  <si>
    <t xml:space="preserve">Historia Clínica </t>
  </si>
  <si>
    <r>
      <t>Documento privado,sometido a </t>
    </r>
    <r>
      <rPr>
        <sz val="8"/>
        <color theme="1"/>
        <rFont val="Calibri"/>
        <family val="2"/>
        <scheme val="minor"/>
      </rPr>
      <t>reserva</t>
    </r>
  </si>
  <si>
    <t>Artículo 18 de la ley 1712 de 2014</t>
  </si>
  <si>
    <t>Resolución 1995-99</t>
  </si>
  <si>
    <t>Articulo 13, 14, 15 y 16</t>
  </si>
  <si>
    <t>20 años</t>
  </si>
  <si>
    <t>3.3.3.140.2</t>
  </si>
  <si>
    <t>Historia Clínica Ocupacional</t>
  </si>
  <si>
    <t>Resolución 1918-2009 y Resolución 2346 del 2007</t>
  </si>
  <si>
    <t>Articulo 2 de la Reolución 1918-2009 y Articulo 16 de la Reolución 2346 de 2007</t>
  </si>
  <si>
    <t>3.3.3.145.10</t>
  </si>
  <si>
    <t>Informes de gestión</t>
  </si>
  <si>
    <t>3.3.3.155.1</t>
  </si>
  <si>
    <t>Inventario de activos fijos</t>
  </si>
  <si>
    <t>3.3.3.155.3</t>
  </si>
  <si>
    <t>Inventario documental de la dependencia</t>
  </si>
  <si>
    <t>3.3.3.210.3</t>
  </si>
  <si>
    <t>Plan de acción táctico</t>
  </si>
  <si>
    <t>Decreto 612-2018</t>
  </si>
  <si>
    <t>3.3.3.210.9</t>
  </si>
  <si>
    <t>Plan integral de Bienestar</t>
  </si>
  <si>
    <t xml:space="preserve">
3.4-100</t>
  </si>
  <si>
    <t xml:space="preserve">
3.4-145.10</t>
  </si>
  <si>
    <t xml:space="preserve">
3.4-155.1</t>
  </si>
  <si>
    <t xml:space="preserve">
3.4-155.3</t>
  </si>
  <si>
    <t xml:space="preserve">
3.4-241</t>
  </si>
  <si>
    <t>Proyecto de Presupuesto</t>
  </si>
  <si>
    <t xml:space="preserve">
3.4-265</t>
  </si>
  <si>
    <t xml:space="preserve">
3.4-280</t>
  </si>
  <si>
    <t xml:space="preserve"> 3.4.1 15.10</t>
  </si>
  <si>
    <t>Actas de Comité de Sostenibilidad Contable</t>
  </si>
  <si>
    <t>3.4.1  60.1</t>
  </si>
  <si>
    <t xml:space="preserve">Comprobantes de Ajustes y reclasificaciones
</t>
  </si>
  <si>
    <t xml:space="preserve"> Resolución 533 del 20215 de la Contaduría General de la Nación</t>
  </si>
  <si>
    <t>Por la cual se incorpora en el Régimen de Contabilidad Pública, el marco normativo aplicable a entidades de gobierno y se dictan otras diposiciones</t>
  </si>
  <si>
    <t>3.4.1  60.2</t>
  </si>
  <si>
    <r>
      <t>Comprobantes de Diario</t>
    </r>
    <r>
      <rPr>
        <sz val="8"/>
        <color rgb="FF00B050"/>
        <rFont val="Arial"/>
        <family val="2"/>
      </rPr>
      <t xml:space="preserve">
</t>
    </r>
  </si>
  <si>
    <t>3.4.1  60.3</t>
  </si>
  <si>
    <t xml:space="preserve">Comprobantes de Movimientos Bancarios   
</t>
  </si>
  <si>
    <t>3.4.1  60.4</t>
  </si>
  <si>
    <t xml:space="preserve">Comprobantes Provisiones Salariales    </t>
  </si>
  <si>
    <t>3.4.1  60.5</t>
  </si>
  <si>
    <t xml:space="preserve">Comprobantes Novedades Procesos Judiciales 
</t>
  </si>
  <si>
    <t>3.4.1  70</t>
  </si>
  <si>
    <t xml:space="preserve">Conciliaciones bancarias
</t>
  </si>
  <si>
    <t>3.4.1 100</t>
  </si>
  <si>
    <t>Derecho de Petición</t>
  </si>
  <si>
    <t>.
Ley 1712 de 2014, Artículo 18, Literal A.
Ley 1437 de 2011, art 79 traslado por competencia</t>
  </si>
  <si>
    <t>Ley 1437 de 2011; Arts. 13 al 33, Ley 1755 de 2015.</t>
  </si>
  <si>
    <t>3.4.1  110</t>
  </si>
  <si>
    <t xml:space="preserve">Estados Financieros
</t>
  </si>
  <si>
    <t>3.4.1 145.10</t>
  </si>
  <si>
    <t xml:space="preserve"> Informes de Gestion                                 </t>
  </si>
  <si>
    <t>3.4.1 145.38</t>
  </si>
  <si>
    <t xml:space="preserve">Informe Contable a la Contraloría General de la República.                              </t>
  </si>
  <si>
    <t>3.4.1 145.39</t>
  </si>
  <si>
    <r>
      <rPr>
        <sz val="8"/>
        <rFont val="Arial"/>
        <family val="2"/>
      </rPr>
      <t>Informes Financiero</t>
    </r>
    <r>
      <rPr>
        <sz val="8"/>
        <color rgb="FFFF0000"/>
        <rFont val="Arial"/>
        <family val="2"/>
      </rPr>
      <t xml:space="preserve">
</t>
    </r>
  </si>
  <si>
    <r>
      <rPr>
        <sz val="8"/>
        <color rgb="FFFF0000"/>
        <rFont val="Arial"/>
        <family val="2"/>
      </rPr>
      <t xml:space="preserve"> </t>
    </r>
    <r>
      <rPr>
        <sz val="8"/>
        <rFont val="Arial"/>
        <family val="2"/>
      </rPr>
      <t>3.4.1 155.1</t>
    </r>
  </si>
  <si>
    <t xml:space="preserve"> Inventario Activo Fijos </t>
  </si>
  <si>
    <t>3.4.1 153.3</t>
  </si>
  <si>
    <t>Inventario documental dependencia</t>
  </si>
  <si>
    <t>Ley General de Archivo 594 de 2000.</t>
  </si>
  <si>
    <r>
      <rPr>
        <sz val="8"/>
        <color rgb="FFFF0000"/>
        <rFont val="Arial"/>
        <family val="2"/>
      </rPr>
      <t xml:space="preserve"> </t>
    </r>
    <r>
      <rPr>
        <sz val="8"/>
        <rFont val="Arial"/>
        <family val="2"/>
      </rPr>
      <t xml:space="preserve"> 3.4.1 170.2</t>
    </r>
  </si>
  <si>
    <t xml:space="preserve"> Libro Mayor y Balance</t>
  </si>
  <si>
    <t xml:space="preserve"> 3.4.1 210.3</t>
  </si>
  <si>
    <t xml:space="preserve"> Plan de Acción Táctico </t>
  </si>
  <si>
    <t>Resolución 237 de 1992, Circular Externa 003 de 2015 AGN Númeral 5.</t>
  </si>
  <si>
    <t>3.4.1 265</t>
  </si>
  <si>
    <t>Salida de elementos de consumo</t>
  </si>
  <si>
    <t>3.4.1 280</t>
  </si>
  <si>
    <t>Sistema Integrado de Gestión</t>
  </si>
  <si>
    <t>Al cumplir el tiempo de retención, se procederá a eliminar la documentación, ya que no adquiere valores para la entidad y los originales se encuentran consolidados en la División de Planeación y Sistemas.</t>
  </si>
  <si>
    <t>3.4.3-50.8</t>
  </si>
  <si>
    <t>Certificado de Disponibilidad Presupuestal</t>
  </si>
  <si>
    <t>información pública</t>
  </si>
  <si>
    <t xml:space="preserve">
3.4.3-100</t>
  </si>
  <si>
    <t>información pública clasificada</t>
  </si>
  <si>
    <t>El art. 366. Ley 5ª de 1.991. Principio de remisión a otros estatutos. Contempla que todo vacío procedimental será suplido por el CPP., Ley 600 de 2000. Disposición ésta que en el art. 330, consagra la reserva sumarial de las diligencias penales.</t>
  </si>
  <si>
    <t>El Art. 313 numeral 11 de la ley 5ª de 1.992, otorga la facultad al Senado (Comisión de instrucción), para conocer las acusaciones que formule la Cámara de Representantes.</t>
  </si>
  <si>
    <t xml:space="preserve">
3.4.3-145.10</t>
  </si>
  <si>
    <t>3.4.3-145.18</t>
  </si>
  <si>
    <t>Informe Ejecución Presupuestal</t>
  </si>
  <si>
    <t>3.4.3-145.25</t>
  </si>
  <si>
    <t>Informe Saldos por Imputar de Ingresos Presupuestales</t>
  </si>
  <si>
    <t>3.4.3-155.1</t>
  </si>
  <si>
    <t>3.4.3  155.3</t>
  </si>
  <si>
    <t>3.4.3  190.1</t>
  </si>
  <si>
    <t>3.4.3  190.2</t>
  </si>
  <si>
    <t>Reservas Presupuestales</t>
  </si>
  <si>
    <t>3.4.3  190.3</t>
  </si>
  <si>
    <t>Traslados Presupuestales</t>
  </si>
  <si>
    <t>3.4.3  210.3</t>
  </si>
  <si>
    <t>3.4.3  255.7</t>
  </si>
  <si>
    <t>Registro Vigencias Expiradas</t>
  </si>
  <si>
    <t>3.4.3  255.8</t>
  </si>
  <si>
    <t>Registro Vigencias Futuras</t>
  </si>
  <si>
    <t>3.4.3  255.9</t>
  </si>
  <si>
    <t>Registros Presupuestales</t>
  </si>
  <si>
    <t>3.4.3  265</t>
  </si>
  <si>
    <t>Salida elementos de consumo</t>
  </si>
  <si>
    <t>3.4.3  280</t>
  </si>
  <si>
    <t>3.5 - 100</t>
  </si>
  <si>
    <t xml:space="preserve"> LEY 190 DE 1995, LEY 5A. DE 1992,  LEY 600 DE 2000, LEY 734 DE 2002, LEY 906 DE 2004, LEY 1147 DE 2007,  LEY 1437 DE 2011,  LEY 1564 DE 2012, LEY 1712 DE 2014, LEY 1755 DE 2015,  LEY 1828 DE 2017, DECRETO 103 DE 2015.</t>
  </si>
  <si>
    <t xml:space="preserve">Cuando dicha información es requerida para asuntos diferentes al trámite de la petición o para otros asuntos institucionales de interés del petente, en cumplimiento de lo establecido en el literal h) del artículo 11 de la Ley 1712 de 2014 y del artículo 52 del Decreto 103 de 2015, que establecen la información que el sujeto obligado debe suministrar a la ciudadanía en relación con las peticiones ciudadanas, quedando sujeta  esta información, además, a la reserva establecida para las quejas y denuncias que pueden ser objeto de investigaciones administrativas, disciplinarias, penales y fiscales. Se considera información clasificada los derechos de petición (PQRSD) ciudadanos, tanto en su contenido como en la información sobre el peticionario, </t>
  </si>
  <si>
    <t>3.5-135.3</t>
  </si>
  <si>
    <t xml:space="preserve">
Historiales de bienes Inmuebles.</t>
  </si>
  <si>
    <t>3.5 - 135.5</t>
  </si>
  <si>
    <t xml:space="preserve">
Historiales de vehículos</t>
  </si>
  <si>
    <t>3.5 - 145.10</t>
  </si>
  <si>
    <t xml:space="preserve">
Infomes de gestión</t>
  </si>
  <si>
    <t>3.5-155.1</t>
  </si>
  <si>
    <t>3.5-155.3</t>
  </si>
  <si>
    <t xml:space="preserve">
3.5-210.3</t>
  </si>
  <si>
    <t>3.5-265</t>
  </si>
  <si>
    <t>3.5-280</t>
  </si>
  <si>
    <t>Sistema Integrado de gestión</t>
  </si>
  <si>
    <t>3.5.1-80</t>
  </si>
  <si>
    <t>CONSECUTIVO DE COMUNICACIONES OFICIALES</t>
  </si>
  <si>
    <t>Ley 1712 de 2014, Artículo. 19</t>
  </si>
  <si>
    <t xml:space="preserve">
3.5.1-100</t>
  </si>
  <si>
    <t>• Constitución Política Art. 1, 2, 13, 23, 45, 74, 79, 83, 84, 209 y 270.
• Ley 1755 de 2015. 
• Ley 1712 de 2014 
• Ley 5ª de 1992 
• Ley 1147 de 2007 
• Ley 1437 de 2011 
• Ley 1680 de 2013 
• Ley 1581 de 2012 
• Ley 734 de 2002 
• Ley 1450 de 2011 
• Ley 1474 de 2011 
• Ley 1369 de 2009 
• Decreto 2639 de 2009 
• Decreto 3649 de 2010 
• Decreto 2623 de 2009 
• Decreto 103 de 2005 
• Decreto 1494 de 2015 
• Decreto 852 de 2013 
• Conpes 3649 de 2010 
• Conpes 3650 de 2010 
• Resolución 1120 de 2014 del Ministerio de las TIC 
• NTC-5854 
• NTC-6047 
• Estrategia Integral de Atención al Ciudadano</t>
  </si>
  <si>
    <t>3.5.1-145.10</t>
  </si>
  <si>
    <t xml:space="preserve">
3.5.1-155.1</t>
  </si>
  <si>
    <t>3.5.1-155.3</t>
  </si>
  <si>
    <t xml:space="preserve">
3.5.1-210.3</t>
  </si>
  <si>
    <t>3.5.1-215</t>
  </si>
  <si>
    <t>PLANILLAS DE CORRESPONDENCIA</t>
  </si>
  <si>
    <t xml:space="preserve">
3.5.1-265</t>
  </si>
  <si>
    <t>3.5.1-280</t>
  </si>
  <si>
    <t>SISTEMA INTEGRADO DE GESTIÓN</t>
  </si>
  <si>
    <t xml:space="preserve">
3.5.2-100</t>
  </si>
  <si>
    <t>Derechos de Petició2</t>
  </si>
  <si>
    <t>3.5.2-152.1</t>
  </si>
  <si>
    <t>Tablas de Retención Documental</t>
  </si>
  <si>
    <t>Apoyo-Gestión Documental</t>
  </si>
  <si>
    <t>3.5.2-152.2</t>
  </si>
  <si>
    <t>Tablas de Valoración Documental</t>
  </si>
  <si>
    <t>Estratégico-Direccionamiento Estratégico y Planeación</t>
  </si>
  <si>
    <t>3.5.2-155.1</t>
  </si>
  <si>
    <t>Apoyo-Gestión de Servicios</t>
  </si>
  <si>
    <t>3.5.2-155.3</t>
  </si>
  <si>
    <t>3.5.2-155.5</t>
  </si>
  <si>
    <t>Inventario Transferencia Documental Primaria</t>
  </si>
  <si>
    <t>3.5.2-155.6</t>
  </si>
  <si>
    <t>Inventario Transferencia Documental Secundaria</t>
  </si>
  <si>
    <t>3.5.2-210.7</t>
  </si>
  <si>
    <t>Plan Institucional de Archivos de la Entidad - Pinar</t>
  </si>
  <si>
    <t>3.5.2-225</t>
  </si>
  <si>
    <t>PLANILLAS CONTROL DE PRESTAMOS DOCUMENTALES</t>
  </si>
  <si>
    <t>Estratégico-Administración del Sistema de Gestión de Calidad</t>
  </si>
  <si>
    <t>3.5.2-235.2</t>
  </si>
  <si>
    <t>Programa de Gestión Documental - PGD</t>
  </si>
  <si>
    <t>Apoyo de servicios</t>
  </si>
  <si>
    <t>3.5.2-265</t>
  </si>
  <si>
    <t>3.5.3-100</t>
  </si>
  <si>
    <t>Información Publica Reservada</t>
  </si>
  <si>
    <t>Artículo 19 de la Ley 1712 de 2014 y Ley 1581 de 2012.</t>
  </si>
  <si>
    <t xml:space="preserve"> Ley 1712 de 2014 y Ley 1581 de 2012.</t>
  </si>
  <si>
    <t>parcial</t>
  </si>
  <si>
    <t>3.5.3-145.10</t>
  </si>
  <si>
    <t>Información Pública</t>
  </si>
  <si>
    <t xml:space="preserve">Semestral </t>
  </si>
  <si>
    <t>3.5.3-155.1</t>
  </si>
  <si>
    <t xml:space="preserve">Mensual </t>
  </si>
  <si>
    <t>3.5.3-155.3</t>
  </si>
  <si>
    <t>3.5.3-210.3</t>
  </si>
  <si>
    <t>Plan de Acción táctico</t>
  </si>
  <si>
    <t>3.5.3-255.3</t>
  </si>
  <si>
    <t>Registro de Fotocopiado</t>
  </si>
  <si>
    <t>3.5.3-265</t>
  </si>
  <si>
    <t>Salida Elementos de Consumo</t>
  </si>
  <si>
    <t>3.5.3-280</t>
  </si>
  <si>
    <t>3.5.4 -15-15.7</t>
  </si>
  <si>
    <t xml:space="preserve">Actas Comité de Compras </t>
  </si>
  <si>
    <t xml:space="preserve"> Se exceptúan también los documentos que contengan las opiniones o puntos de vista que formen parte del proceso deliberativo de los servidores públicos.</t>
  </si>
  <si>
    <t>3.5.4-50-50.7</t>
  </si>
  <si>
    <t xml:space="preserve">Certificaciones No Existencia de Elementos </t>
  </si>
  <si>
    <t>3.5.4-100</t>
  </si>
  <si>
    <t>Ley de transparencia</t>
  </si>
  <si>
    <t xml:space="preserve">Artículo 19 Ley 1712 de 2014., Ley 1581 de 2012 </t>
  </si>
  <si>
    <t>Ley 1712 de  2014 - Ley 1581 de 2012</t>
  </si>
  <si>
    <t>PARCIAL</t>
  </si>
  <si>
    <t>3.5.4-115</t>
  </si>
  <si>
    <t xml:space="preserve">Estudios Indicativos de precios de mercado </t>
  </si>
  <si>
    <t>3.5.4-145.10</t>
  </si>
  <si>
    <t xml:space="preserve">Informes de Gestión </t>
  </si>
  <si>
    <t>información Pública</t>
  </si>
  <si>
    <t>3.5.4-151</t>
  </si>
  <si>
    <t>INGRESO ELEMENTOS ACTIVOS FIJOS</t>
  </si>
  <si>
    <t>3.5.4-150</t>
  </si>
  <si>
    <t>INGRESO ELEMENTOS DE CONSUMO</t>
  </si>
  <si>
    <t>3.5.4-155.1</t>
  </si>
  <si>
    <t xml:space="preserve">Inventarios Activos Fijos </t>
  </si>
  <si>
    <t>3.5.4-155.3</t>
  </si>
  <si>
    <t xml:space="preserve">Inventario Documental dependencia </t>
  </si>
  <si>
    <t>3.5.4-210.1</t>
  </si>
  <si>
    <t xml:space="preserve">Plan Anual de Adquisiciones </t>
  </si>
  <si>
    <t>3.5.4-210.3</t>
  </si>
  <si>
    <t xml:space="preserve">Plan de Acción táctico </t>
  </si>
  <si>
    <t>3.5.4-265</t>
  </si>
  <si>
    <t xml:space="preserve">Salida Elementos de Consumo </t>
  </si>
  <si>
    <t>3.5.4-266</t>
  </si>
  <si>
    <t>Salida Elementos activos fijos</t>
  </si>
  <si>
    <t>3.5.4-280</t>
  </si>
  <si>
    <t xml:space="preserve">Sistema Integrado de Gestión </t>
  </si>
  <si>
    <t>3.5.5-15.6</t>
  </si>
  <si>
    <t>ACTAS</t>
  </si>
  <si>
    <t>3.5.5-100</t>
  </si>
  <si>
    <t xml:space="preserve">ARTÍCULO 18 LEY 1712 DE 2014. EL DERECHO DE TODA PERSONA A LA INTIMIDAD, BAJO LAS LIMITACIONES PROPIAS QUE IMPONE LA CONDICIÓN DE SERVIDOR PÚBLICO, EN CONCORDANCIA CON LO ESTIPULADO; B) EL DERECHO DE TODA PERSONA A LA VIDA, LA SALUD O LA SEGURIDAD. 
</t>
  </si>
  <si>
    <t xml:space="preserve">SE CONSIDERA INFORMACIÓN CLASIFICADA LAS PQRSD CIUDADANAS, TANTO EN SU CONTENIDO COMO EN LA INFORMACIÓN SOBRE EL PETICIONARIO, CUANDO DICHA INFORMACIÓN ES REQUERIDA PARA ASUNTOS DIFERENTES AL TRÁMITE DE LA PETICIÓN O PARA OTROS ASUNTOS INSTITUCIONALES DE INTERÉS DEL PETENTE, EN CUMPLIMIENTO DE LO ESTABLECIDO EN EL LITERAL H) DEL ARTÍCULO 11 DE LA LEY 1712 DE 2014 Y DEL ARTÍCULO 52 DEL DECRETO 103 DE 2015, QUE ESTABLECEN LA INFORMACIÓN QUE EL SUJETO OBLIGADO DEBE SUMINISTRAR A LA CIUDADANÍA  EN RELACIÓN CON LAS PETICIONES CIUDADANAS, QUEDANDO SUJETA  ESTA INFORMACIÓN, ADEMÁS, A LA RESERVA ESTABLECIDA PARA LAS QUEJAS Y DENUNCIAS QUE PUEDEN SER OBJETO DE INVESTIGACIONES ADMINISTRATIVAS, DISCIPLINARIAS, PENALES Y FISCALES.
</t>
  </si>
  <si>
    <t>3.5.5-145.10</t>
  </si>
  <si>
    <t>INFORMES</t>
  </si>
  <si>
    <t>3.5.5-155.1</t>
  </si>
  <si>
    <t>INVENTARIOS</t>
  </si>
  <si>
    <t>3.5.5-155.2</t>
  </si>
  <si>
    <t>3.5.5-155.3</t>
  </si>
  <si>
    <t>3.5.5-155.4</t>
  </si>
  <si>
    <t>3.5.5-210.3</t>
  </si>
  <si>
    <t>PLANES</t>
  </si>
  <si>
    <t>3.5.5-265</t>
  </si>
  <si>
    <t>3.5.5-280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</si>
</sst>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scheme val="minor"/>
    </font>
    <font>
      <b/>
      <sz val="8"/>
      <color theme="0"/>
      <name val="Arial"/>
      <family val="2"/>
    </font>
    <font>
      <sz val="8"/>
      <name val="Arial"/>
      <family val="2"/>
    </font>
    <font>
      <sz val="11"/>
      <color indexed="8"/>
      <name val="Calibri"/>
      <family val="2"/>
    </font>
    <font>
      <sz val="10"/>
      <name val="Arial"/>
      <family val="2"/>
    </font>
    <font>
      <sz val="8"/>
      <color theme="1"/>
      <name val="Arial"/>
      <family val="2"/>
    </font>
    <font>
      <b/>
      <sz val="8"/>
      <name val="Arial"/>
      <family val="2"/>
    </font>
    <font>
      <sz val="10"/>
      <color rgb="FF000000"/>
      <name val="Arial"/>
    </font>
    <font>
      <sz val="10"/>
      <color rgb="FF000000"/>
      <name val="Arial"/>
      <family val="2"/>
    </font>
    <font>
      <sz val="8"/>
      <color theme="1"/>
      <name val="Calibri"/>
      <family val="2"/>
    </font>
    <font>
      <sz val="8"/>
      <color theme="1"/>
      <name val="Calibri"/>
      <family val="2"/>
      <scheme val="minor"/>
    </font>
    <font>
      <sz val="10"/>
      <color rgb="FF000000"/>
      <name val="Calibri"/>
      <family val="2"/>
      <scheme val="minor"/>
    </font>
    <font>
      <sz val="8"/>
      <color theme="1"/>
      <name val="Arial"/>
    </font>
    <font>
      <sz val="10"/>
      <color theme="1"/>
      <name val="Calibri"/>
    </font>
    <font>
      <sz val="8"/>
      <name val="Calibri"/>
      <family val="2"/>
      <scheme val="minor"/>
    </font>
    <font>
      <sz val="8"/>
      <color rgb="FF00B050"/>
      <name val="Arial"/>
      <family val="2"/>
    </font>
    <font>
      <sz val="8"/>
      <color rgb="FFFF0000"/>
      <name val="Arial"/>
      <family val="2"/>
    </font>
  </fonts>
  <fills count="6">
    <fill>
      <patternFill patternType="none"/>
    </fill>
    <fill>
      <patternFill patternType="gray125"/>
    </fill>
    <fill>
      <patternFill patternType="solid">
        <fgColor rgb="FF002060"/>
        <bgColor indexed="64"/>
      </patternFill>
    </fill>
    <fill>
      <patternFill patternType="solid">
        <fgColor theme="0" tint="-0.14999847407452621"/>
        <bgColor indexed="64"/>
      </patternFill>
    </fill>
    <fill>
      <patternFill patternType="solid">
        <fgColor theme="2" tint="-9.9978637043366805E-2"/>
        <bgColor indexed="64"/>
      </patternFill>
    </fill>
    <fill>
      <patternFill patternType="solid">
        <fgColor theme="0"/>
        <bgColor indexed="64"/>
      </patternFill>
    </fill>
  </fills>
  <borders count="11">
    <border>
      <left/>
      <right/>
      <top/>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diagonal/>
    </border>
    <border>
      <left style="thin">
        <color theme="0" tint="-0.499984740745262"/>
      </left>
      <right style="thin">
        <color theme="0" tint="-0.499984740745262"/>
      </right>
      <top style="thin">
        <color theme="0" tint="-0.499984740745262"/>
      </top>
      <bottom/>
      <diagonal/>
    </border>
    <border>
      <left style="thin">
        <color rgb="FF000000"/>
      </left>
      <right style="thin">
        <color rgb="FF000000"/>
      </right>
      <top style="thin">
        <color rgb="FF000000"/>
      </top>
      <bottom/>
      <diagonal/>
    </border>
    <border>
      <left style="thin">
        <color theme="0" tint="-0.499984740745262"/>
      </left>
      <right style="thin">
        <color theme="0" tint="-0.499984740745262"/>
      </right>
      <top style="thin">
        <color theme="0" tint="-0.499984740745262"/>
      </top>
      <bottom style="thin">
        <color theme="0" tint="-0.499984740745262"/>
      </bottom>
      <diagonal/>
    </border>
  </borders>
  <cellStyleXfs count="8">
    <xf numFmtId="0" fontId="0" fillId="0" borderId="0"/>
    <xf numFmtId="0" fontId="4" fillId="0" borderId="0"/>
    <xf numFmtId="0" fontId="5" fillId="0" borderId="0"/>
    <xf numFmtId="0" fontId="4" fillId="0" borderId="0"/>
    <xf numFmtId="0" fontId="1" fillId="0" borderId="0"/>
    <xf numFmtId="0" fontId="8" fillId="0" borderId="0"/>
    <xf numFmtId="0" fontId="9" fillId="0" borderId="0"/>
    <xf numFmtId="0" fontId="12" fillId="0" borderId="0"/>
  </cellStyleXfs>
  <cellXfs count="71">
    <xf numFmtId="0" fontId="0" fillId="0" borderId="0" xfId="0"/>
    <xf numFmtId="0" fontId="3" fillId="3" borderId="3" xfId="0" applyFont="1" applyFill="1" applyBorder="1" applyAlignment="1">
      <alignment horizontal="left" vertical="center" wrapText="1"/>
    </xf>
    <xf numFmtId="0" fontId="3" fillId="4" borderId="3" xfId="0" applyFont="1" applyFill="1" applyBorder="1" applyAlignment="1">
      <alignment horizontal="center" vertical="center" wrapText="1"/>
    </xf>
    <xf numFmtId="0" fontId="3" fillId="0" borderId="3" xfId="1" applyFont="1" applyBorder="1" applyAlignment="1">
      <alignment horizontal="left" vertical="center" wrapText="1"/>
    </xf>
    <xf numFmtId="0" fontId="3" fillId="0" borderId="3" xfId="0" applyFont="1" applyBorder="1" applyAlignment="1">
      <alignment horizontal="left" vertical="center" wrapText="1"/>
    </xf>
    <xf numFmtId="49" fontId="3" fillId="0" borderId="3" xfId="0" applyNumberFormat="1" applyFont="1" applyBorder="1" applyAlignment="1">
      <alignment horizontal="left" vertical="center" wrapText="1"/>
    </xf>
    <xf numFmtId="2" fontId="3" fillId="0" borderId="3" xfId="1" applyNumberFormat="1" applyFont="1" applyBorder="1" applyAlignment="1">
      <alignment horizontal="justify" vertical="center" wrapText="1"/>
    </xf>
    <xf numFmtId="49" fontId="3" fillId="0" borderId="3" xfId="1" applyNumberFormat="1" applyFont="1" applyBorder="1" applyAlignment="1">
      <alignment horizontal="left" vertical="center" wrapText="1"/>
    </xf>
    <xf numFmtId="0" fontId="3" fillId="5" borderId="3" xfId="0" applyFont="1" applyFill="1" applyBorder="1" applyAlignment="1">
      <alignment horizontal="left" vertical="center" wrapText="1"/>
    </xf>
    <xf numFmtId="49" fontId="3" fillId="0" borderId="3" xfId="2" applyNumberFormat="1" applyFont="1" applyBorder="1" applyAlignment="1">
      <alignment horizontal="justify" vertical="center" wrapText="1"/>
    </xf>
    <xf numFmtId="0" fontId="3" fillId="0" borderId="3" xfId="2" applyFont="1" applyBorder="1" applyAlignment="1">
      <alignment horizontal="left" vertical="center" wrapText="1"/>
    </xf>
    <xf numFmtId="0" fontId="3" fillId="0" borderId="3" xfId="3" applyFont="1" applyBorder="1" applyAlignment="1">
      <alignment horizontal="left" vertical="center" wrapText="1"/>
    </xf>
    <xf numFmtId="0" fontId="3" fillId="5" borderId="3" xfId="0" applyFont="1" applyFill="1" applyBorder="1" applyAlignment="1">
      <alignment vertical="top" wrapText="1"/>
    </xf>
    <xf numFmtId="0" fontId="6" fillId="5" borderId="3" xfId="0" applyFont="1" applyFill="1" applyBorder="1" applyAlignment="1">
      <alignment vertical="top" wrapText="1"/>
    </xf>
    <xf numFmtId="49" fontId="3" fillId="0" borderId="3" xfId="3" applyNumberFormat="1" applyFont="1" applyBorder="1" applyAlignment="1">
      <alignment horizontal="left" vertical="center" wrapText="1"/>
    </xf>
    <xf numFmtId="0" fontId="3" fillId="5" borderId="3" xfId="1" applyFont="1" applyFill="1" applyBorder="1" applyAlignment="1">
      <alignment vertical="top" wrapText="1"/>
    </xf>
    <xf numFmtId="0" fontId="6" fillId="5" borderId="3" xfId="0" applyFont="1" applyFill="1" applyBorder="1" applyAlignment="1">
      <alignment vertical="top"/>
    </xf>
    <xf numFmtId="49" fontId="3" fillId="5" borderId="3" xfId="1" applyNumberFormat="1" applyFont="1" applyFill="1" applyBorder="1" applyAlignment="1">
      <alignment vertical="top" wrapText="1"/>
    </xf>
    <xf numFmtId="0" fontId="6" fillId="5" borderId="3" xfId="0" applyFont="1" applyFill="1" applyBorder="1" applyAlignment="1">
      <alignment vertical="center"/>
    </xf>
    <xf numFmtId="0" fontId="3" fillId="0" borderId="4" xfId="1" applyFont="1" applyBorder="1" applyAlignment="1">
      <alignment horizontal="center" vertical="center" wrapText="1"/>
    </xf>
    <xf numFmtId="0" fontId="3" fillId="0" borderId="3" xfId="2" applyFont="1" applyBorder="1" applyAlignment="1">
      <alignment horizontal="center" vertical="center" wrapText="1"/>
    </xf>
    <xf numFmtId="0" fontId="3" fillId="0" borderId="4" xfId="2" applyFont="1" applyBorder="1" applyAlignment="1">
      <alignment horizontal="center" vertical="center" wrapText="1"/>
    </xf>
    <xf numFmtId="0" fontId="3" fillId="0" borderId="3" xfId="1" applyFont="1" applyBorder="1" applyAlignment="1">
      <alignment horizontal="center" vertical="center" wrapText="1"/>
    </xf>
    <xf numFmtId="49" fontId="3" fillId="0" borderId="3" xfId="1" applyNumberFormat="1" applyFont="1" applyBorder="1" applyAlignment="1">
      <alignment horizontal="center" vertical="center" wrapText="1"/>
    </xf>
    <xf numFmtId="0" fontId="3" fillId="0" borderId="3" xfId="4" applyFont="1" applyBorder="1" applyAlignment="1">
      <alignment horizontal="center" vertical="center" wrapText="1"/>
    </xf>
    <xf numFmtId="0" fontId="3" fillId="0" borderId="3" xfId="2" applyFont="1" applyBorder="1" applyAlignment="1">
      <alignment horizontal="justify" vertical="center" wrapText="1"/>
    </xf>
    <xf numFmtId="0" fontId="3" fillId="0" borderId="5" xfId="2" applyFont="1" applyBorder="1" applyAlignment="1">
      <alignment horizontal="center" vertical="center" wrapText="1"/>
    </xf>
    <xf numFmtId="0" fontId="3" fillId="0" borderId="3" xfId="0" applyFont="1" applyBorder="1" applyAlignment="1">
      <alignment horizontal="center" vertical="center" wrapText="1"/>
    </xf>
    <xf numFmtId="0" fontId="6" fillId="5" borderId="6" xfId="0" applyFont="1" applyFill="1" applyBorder="1" applyAlignment="1">
      <alignment horizontal="left" vertical="center" wrapText="1"/>
    </xf>
    <xf numFmtId="0" fontId="6" fillId="5" borderId="6" xfId="0" applyFont="1" applyFill="1" applyBorder="1" applyAlignment="1">
      <alignment horizontal="center" vertical="center" wrapText="1"/>
    </xf>
    <xf numFmtId="0" fontId="6" fillId="0" borderId="3" xfId="5" applyFont="1" applyBorder="1" applyAlignment="1">
      <alignment horizontal="left" vertical="center" wrapText="1"/>
    </xf>
    <xf numFmtId="0" fontId="3" fillId="0" borderId="3" xfId="6" applyFont="1" applyBorder="1" applyAlignment="1">
      <alignment horizontal="left" vertical="center" wrapText="1"/>
    </xf>
    <xf numFmtId="0" fontId="10" fillId="0" borderId="6" xfId="6" applyFont="1" applyBorder="1" applyAlignment="1">
      <alignment horizontal="left" vertical="center" wrapText="1"/>
    </xf>
    <xf numFmtId="0" fontId="6" fillId="0" borderId="7" xfId="5" applyFont="1" applyBorder="1" applyAlignment="1">
      <alignment horizontal="left" vertical="center" wrapText="1"/>
    </xf>
    <xf numFmtId="0" fontId="6" fillId="0" borderId="6" xfId="6" applyFont="1" applyBorder="1" applyAlignment="1">
      <alignment horizontal="left" vertical="center" wrapText="1"/>
    </xf>
    <xf numFmtId="0" fontId="10" fillId="0" borderId="6" xfId="6" applyFont="1" applyBorder="1" applyAlignment="1">
      <alignment horizontal="center" vertical="center" wrapText="1"/>
    </xf>
    <xf numFmtId="3" fontId="6" fillId="0" borderId="7" xfId="5" applyNumberFormat="1" applyFont="1" applyBorder="1" applyAlignment="1">
      <alignment horizontal="left" vertical="center" wrapText="1"/>
    </xf>
    <xf numFmtId="0" fontId="3" fillId="0" borderId="6" xfId="2" applyFont="1" applyBorder="1" applyAlignment="1">
      <alignment horizontal="left" vertical="center" wrapText="1"/>
    </xf>
    <xf numFmtId="0" fontId="3" fillId="0" borderId="3" xfId="0" applyFont="1" applyBorder="1" applyAlignment="1">
      <alignment horizontal="left" vertical="top" wrapText="1"/>
    </xf>
    <xf numFmtId="0" fontId="3" fillId="5" borderId="3" xfId="0" applyFont="1" applyFill="1" applyBorder="1" applyAlignment="1">
      <alignment horizontal="center" vertical="center" wrapText="1"/>
    </xf>
    <xf numFmtId="0" fontId="6" fillId="0" borderId="6" xfId="0" applyFont="1" applyBorder="1" applyAlignment="1">
      <alignment horizontal="left" vertical="center" wrapText="1"/>
    </xf>
    <xf numFmtId="0" fontId="3" fillId="0" borderId="3" xfId="0" applyFont="1" applyBorder="1" applyAlignment="1">
      <alignment vertical="center" wrapText="1"/>
    </xf>
    <xf numFmtId="0" fontId="6" fillId="5" borderId="6" xfId="0" applyFont="1" applyFill="1" applyBorder="1" applyAlignment="1">
      <alignment horizontal="left" vertical="top" wrapText="1"/>
    </xf>
    <xf numFmtId="0" fontId="11" fillId="0" borderId="8" xfId="0" applyFont="1" applyBorder="1" applyAlignment="1">
      <alignment horizontal="left" vertical="center" wrapText="1"/>
    </xf>
    <xf numFmtId="0" fontId="13" fillId="0" borderId="6" xfId="7" applyFont="1" applyBorder="1" applyAlignment="1">
      <alignment horizontal="left" vertical="center" wrapText="1"/>
    </xf>
    <xf numFmtId="0" fontId="14" fillId="0" borderId="6" xfId="7" applyFont="1" applyBorder="1" applyAlignment="1">
      <alignment vertical="center" wrapText="1"/>
    </xf>
    <xf numFmtId="0" fontId="11" fillId="0" borderId="3" xfId="0" applyFont="1" applyBorder="1" applyAlignment="1">
      <alignment horizontal="center" vertical="center" wrapText="1"/>
    </xf>
    <xf numFmtId="0" fontId="13" fillId="0" borderId="9" xfId="7" applyFont="1" applyBorder="1" applyAlignment="1">
      <alignment horizontal="left" vertical="center" wrapText="1"/>
    </xf>
    <xf numFmtId="0" fontId="14" fillId="0" borderId="9" xfId="7" applyFont="1" applyBorder="1" applyAlignment="1">
      <alignment vertical="center" wrapText="1"/>
    </xf>
    <xf numFmtId="0" fontId="3" fillId="0" borderId="7" xfId="0" applyFont="1" applyBorder="1" applyAlignment="1">
      <alignment horizontal="center" vertical="center" wrapText="1"/>
    </xf>
    <xf numFmtId="49" fontId="3" fillId="0" borderId="7" xfId="0" applyNumberFormat="1" applyFont="1" applyBorder="1" applyAlignment="1">
      <alignment horizontal="left" vertical="center" wrapText="1"/>
    </xf>
    <xf numFmtId="0" fontId="6" fillId="0" borderId="6" xfId="7" applyFont="1" applyBorder="1" applyAlignment="1">
      <alignment horizontal="left" vertical="center" wrapText="1"/>
    </xf>
    <xf numFmtId="49" fontId="6" fillId="0" borderId="6" xfId="7" applyNumberFormat="1" applyFont="1" applyBorder="1" applyAlignment="1">
      <alignment horizontal="left" vertical="center" wrapText="1"/>
    </xf>
    <xf numFmtId="0" fontId="3" fillId="5" borderId="3" xfId="2" applyFont="1" applyFill="1" applyBorder="1" applyAlignment="1">
      <alignment horizontal="left" vertical="center" wrapText="1"/>
    </xf>
    <xf numFmtId="0" fontId="15" fillId="5" borderId="3" xfId="1" applyFont="1" applyFill="1" applyBorder="1" applyAlignment="1">
      <alignment horizontal="left" vertical="center"/>
    </xf>
    <xf numFmtId="0" fontId="15" fillId="5" borderId="3" xfId="1" applyFont="1" applyFill="1" applyBorder="1" applyAlignment="1">
      <alignment horizontal="left" vertical="center" wrapText="1"/>
    </xf>
    <xf numFmtId="0" fontId="15" fillId="5" borderId="3" xfId="2" applyFont="1" applyFill="1" applyBorder="1" applyAlignment="1">
      <alignment horizontal="left" vertical="center" wrapText="1"/>
    </xf>
    <xf numFmtId="0" fontId="11" fillId="5" borderId="3" xfId="2" applyFont="1" applyFill="1" applyBorder="1" applyAlignment="1">
      <alignment horizontal="left" vertical="center" wrapText="1"/>
    </xf>
    <xf numFmtId="0" fontId="11" fillId="5" borderId="3" xfId="2" applyFont="1" applyFill="1" applyBorder="1" applyAlignment="1">
      <alignment vertical="center"/>
    </xf>
    <xf numFmtId="0" fontId="11" fillId="5" borderId="3" xfId="2" applyFont="1" applyFill="1" applyBorder="1" applyAlignment="1">
      <alignment wrapText="1"/>
    </xf>
    <xf numFmtId="0" fontId="11" fillId="5" borderId="3" xfId="2" applyFont="1" applyFill="1" applyBorder="1" applyAlignment="1">
      <alignment vertical="center" wrapText="1"/>
    </xf>
    <xf numFmtId="0" fontId="3" fillId="5" borderId="3" xfId="1" applyFont="1" applyFill="1" applyBorder="1" applyAlignment="1">
      <alignment horizontal="left" vertical="center" wrapText="1"/>
    </xf>
    <xf numFmtId="0" fontId="3" fillId="5" borderId="3" xfId="2" applyFont="1" applyFill="1" applyBorder="1" applyAlignment="1">
      <alignment horizontal="center" vertical="center" wrapText="1"/>
    </xf>
    <xf numFmtId="49" fontId="3" fillId="5" borderId="3" xfId="1" applyNumberFormat="1" applyFont="1" applyFill="1" applyBorder="1" applyAlignment="1">
      <alignment horizontal="left" vertical="center" wrapText="1"/>
    </xf>
    <xf numFmtId="49" fontId="17" fillId="0" borderId="3" xfId="1" applyNumberFormat="1" applyFont="1" applyBorder="1" applyAlignment="1">
      <alignment horizontal="left" vertical="center" wrapText="1"/>
    </xf>
    <xf numFmtId="0" fontId="3" fillId="0" borderId="0" xfId="2" applyFont="1" applyAlignment="1">
      <alignment horizontal="left" vertical="center" wrapText="1"/>
    </xf>
    <xf numFmtId="0" fontId="11" fillId="0" borderId="10" xfId="2" applyFont="1" applyBorder="1" applyAlignment="1">
      <alignment horizontal="left" vertical="center" wrapText="1"/>
    </xf>
    <xf numFmtId="49" fontId="3" fillId="0" borderId="3" xfId="1" applyNumberFormat="1" applyFont="1" applyBorder="1" applyAlignment="1">
      <alignment horizontal="justify" vertical="center" wrapText="1"/>
    </xf>
    <xf numFmtId="14" fontId="3" fillId="0" borderId="3" xfId="2" applyNumberFormat="1" applyFont="1" applyBorder="1" applyAlignment="1">
      <alignment horizontal="center" vertical="center" wrapText="1"/>
    </xf>
    <xf numFmtId="0" fontId="2"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cellXfs>
  <cellStyles count="8">
    <cellStyle name="Excel Built-in Normal" xfId="1"/>
    <cellStyle name="Excel Built-in Normal 2" xfId="3"/>
    <cellStyle name="Normal" xfId="0" builtinId="0"/>
    <cellStyle name="Normal 2" xfId="2"/>
    <cellStyle name="Normal 3" xfId="4"/>
    <cellStyle name="Normal 4" xfId="7"/>
    <cellStyle name="Normal 5" xfId="5"/>
    <cellStyle name="Normal 5 2" xfId="6"/>
  </cellStyles>
  <dxfs count="189">
    <dxf>
      <font>
        <color rgb="FF9C5700"/>
      </font>
      <fill>
        <patternFill>
          <bgColor rgb="FFFFEB9C"/>
        </patternFill>
      </fill>
    </dxf>
    <dxf>
      <font>
        <color rgb="FF9C5700"/>
      </font>
      <fill>
        <patternFill>
          <bgColor rgb="FFFFEB9C"/>
        </patternFill>
      </fill>
    </dxf>
    <dxf>
      <font>
        <color theme="9" tint="0.59996337778862885"/>
      </font>
      <fill>
        <patternFill>
          <bgColor theme="9" tint="0.59996337778862885"/>
        </patternFill>
      </fill>
    </dxf>
    <dxf>
      <font>
        <color rgb="FF9C5700"/>
      </font>
      <fill>
        <patternFill>
          <bgColor rgb="FFFFEB9C"/>
        </patternFill>
      </fill>
    </dxf>
    <dxf>
      <font>
        <color theme="9" tint="0.59996337778862885"/>
      </font>
      <fill>
        <patternFill>
          <bgColor theme="9" tint="0.59996337778862885"/>
        </patternFill>
      </fill>
    </dxf>
    <dxf>
      <font>
        <color rgb="FF9C5700"/>
      </font>
      <fill>
        <patternFill>
          <bgColor rgb="FFFFEB9C"/>
        </patternFill>
      </fill>
    </dxf>
    <dxf>
      <font>
        <color theme="9" tint="0.59996337778862885"/>
      </font>
      <fill>
        <patternFill>
          <bgColor theme="9" tint="0.59996337778862885"/>
        </patternFill>
      </fill>
    </dxf>
    <dxf>
      <font>
        <color rgb="FF9C5700"/>
      </font>
      <fill>
        <patternFill>
          <bgColor rgb="FFFFEB9C"/>
        </patternFill>
      </fill>
    </dxf>
    <dxf>
      <font>
        <color theme="9" tint="0.59996337778862885"/>
      </font>
      <fill>
        <patternFill>
          <bgColor theme="9" tint="0.59996337778862885"/>
        </patternFill>
      </fill>
    </dxf>
    <dxf>
      <font>
        <color rgb="FF9C5700"/>
      </font>
      <fill>
        <patternFill>
          <bgColor rgb="FFFFEB9C"/>
        </patternFill>
      </fill>
    </dxf>
    <dxf>
      <font>
        <color theme="9" tint="0.59996337778862885"/>
      </font>
      <fill>
        <patternFill>
          <bgColor theme="9" tint="0.59996337778862885"/>
        </patternFill>
      </fill>
    </dxf>
    <dxf>
      <font>
        <color rgb="FF9C5700"/>
      </font>
      <fill>
        <patternFill>
          <bgColor rgb="FFFFEB9C"/>
        </patternFill>
      </fill>
    </dxf>
    <dxf>
      <font>
        <color theme="9" tint="0.59996337778862885"/>
      </font>
      <fill>
        <patternFill>
          <bgColor theme="9" tint="0.59996337778862885"/>
        </patternFill>
      </fill>
    </dxf>
    <dxf>
      <font>
        <color rgb="FF9C5700"/>
      </font>
      <fill>
        <patternFill>
          <bgColor rgb="FFFFEB9C"/>
        </patternFill>
      </fill>
    </dxf>
    <dxf>
      <font>
        <color theme="9" tint="0.59996337778862885"/>
      </font>
      <fill>
        <patternFill>
          <bgColor theme="9" tint="0.59996337778862885"/>
        </patternFill>
      </fill>
    </dxf>
    <dxf>
      <font>
        <color rgb="FF9C5700"/>
      </font>
      <fill>
        <patternFill>
          <bgColor rgb="FFFFEB9C"/>
        </patternFill>
      </fill>
    </dxf>
    <dxf>
      <font>
        <color theme="9" tint="0.59996337778862885"/>
      </font>
      <fill>
        <patternFill>
          <bgColor theme="9" tint="0.59996337778862885"/>
        </patternFill>
      </fill>
    </dxf>
    <dxf>
      <font>
        <color rgb="FF9C5700"/>
      </font>
      <fill>
        <patternFill>
          <bgColor rgb="FFFFEB9C"/>
        </patternFill>
      </fill>
    </dxf>
    <dxf>
      <font>
        <color theme="9" tint="0.59996337778862885"/>
      </font>
      <fill>
        <patternFill>
          <bgColor theme="9" tint="0.59996337778862885"/>
        </patternFill>
      </fill>
    </dxf>
    <dxf>
      <font>
        <color rgb="FF9C5700"/>
      </font>
      <fill>
        <patternFill>
          <bgColor rgb="FFFFEB9C"/>
        </patternFill>
      </fill>
    </dxf>
    <dxf>
      <font>
        <color theme="9" tint="0.59996337778862885"/>
      </font>
      <fill>
        <patternFill>
          <bgColor theme="9" tint="0.59996337778862885"/>
        </patternFill>
      </fill>
    </dxf>
    <dxf>
      <font>
        <color rgb="FF9C5700"/>
      </font>
      <fill>
        <patternFill>
          <bgColor rgb="FFFFEB9C"/>
        </patternFill>
      </fill>
    </dxf>
    <dxf>
      <font>
        <color theme="9" tint="0.59996337778862885"/>
      </font>
      <fill>
        <patternFill>
          <bgColor theme="9" tint="0.59996337778862885"/>
        </patternFill>
      </fill>
    </dxf>
    <dxf>
      <font>
        <color rgb="FFFBD4B4"/>
      </font>
      <fill>
        <patternFill patternType="solid">
          <fgColor rgb="FFFBD4B4"/>
          <bgColor rgb="FFFBD4B4"/>
        </patternFill>
      </fill>
    </dxf>
    <dxf>
      <font>
        <color rgb="FF9C5700"/>
      </font>
      <fill>
        <patternFill patternType="solid">
          <fgColor rgb="FFFFEB9C"/>
          <bgColor rgb="FFFFEB9C"/>
        </patternFill>
      </fill>
    </dxf>
    <dxf>
      <font>
        <color theme="9" tint="0.59996337778862885"/>
      </font>
      <fill>
        <patternFill>
          <bgColor theme="9" tint="0.59996337778862885"/>
        </patternFill>
      </fill>
    </dxf>
    <dxf>
      <font>
        <color rgb="FF9C5700"/>
      </font>
      <fill>
        <patternFill>
          <bgColor rgb="FFFFEB9C"/>
        </patternFill>
      </fill>
    </dxf>
    <dxf>
      <font>
        <color theme="9" tint="0.59996337778862885"/>
      </font>
      <fill>
        <patternFill>
          <bgColor theme="9" tint="0.59996337778862885"/>
        </patternFill>
      </fill>
    </dxf>
    <dxf>
      <font>
        <color rgb="FFFBD4B4"/>
      </font>
      <fill>
        <patternFill patternType="solid">
          <fgColor rgb="FFFBD4B4"/>
          <bgColor rgb="FFFBD4B4"/>
        </patternFill>
      </fill>
    </dxf>
    <dxf>
      <font>
        <color rgb="FF9C5700"/>
      </font>
      <fill>
        <patternFill patternType="solid">
          <fgColor rgb="FFFFEB9C"/>
          <bgColor rgb="FFFFEB9C"/>
        </patternFill>
      </fill>
    </dxf>
    <dxf>
      <font>
        <color rgb="FF9C5700"/>
      </font>
      <fill>
        <patternFill>
          <bgColor rgb="FFFFEB9C"/>
        </patternFill>
      </fill>
    </dxf>
    <dxf>
      <font>
        <color theme="9" tint="0.59996337778862885"/>
      </font>
      <fill>
        <patternFill>
          <bgColor theme="9" tint="0.59996337778862885"/>
        </patternFill>
      </fill>
    </dxf>
    <dxf>
      <font>
        <color rgb="FF9C5700"/>
      </font>
      <fill>
        <patternFill>
          <bgColor rgb="FFFFEB9C"/>
        </patternFill>
      </fill>
    </dxf>
    <dxf>
      <font>
        <color theme="9" tint="0.59996337778862885"/>
      </font>
      <fill>
        <patternFill>
          <bgColor theme="9" tint="0.59996337778862885"/>
        </patternFill>
      </fill>
    </dxf>
    <dxf>
      <font>
        <color rgb="FF9C5700"/>
      </font>
      <fill>
        <patternFill>
          <bgColor rgb="FFFFEB9C"/>
        </patternFill>
      </fill>
    </dxf>
    <dxf>
      <font>
        <color theme="9" tint="0.59996337778862885"/>
      </font>
      <fill>
        <patternFill>
          <bgColor theme="9" tint="0.59996337778862885"/>
        </patternFill>
      </fill>
    </dxf>
    <dxf>
      <font>
        <color rgb="FF9C5700"/>
      </font>
      <fill>
        <patternFill>
          <bgColor rgb="FFFFEB9C"/>
        </patternFill>
      </fill>
    </dxf>
    <dxf>
      <font>
        <color theme="9" tint="0.59996337778862885"/>
      </font>
      <fill>
        <patternFill>
          <bgColor theme="9" tint="0.59996337778862885"/>
        </patternFill>
      </fill>
    </dxf>
    <dxf>
      <font>
        <color rgb="FF9C5700"/>
      </font>
      <fill>
        <patternFill>
          <bgColor rgb="FFFFEB9C"/>
        </patternFill>
      </fill>
    </dxf>
    <dxf>
      <font>
        <color theme="9" tint="0.59996337778862885"/>
      </font>
      <fill>
        <patternFill>
          <bgColor theme="9" tint="0.59996337778862885"/>
        </patternFill>
      </fill>
    </dxf>
    <dxf>
      <font>
        <color rgb="FF9C5700"/>
      </font>
      <fill>
        <patternFill>
          <bgColor rgb="FFFFEB9C"/>
        </patternFill>
      </fill>
    </dxf>
    <dxf>
      <font>
        <color theme="9" tint="0.59996337778862885"/>
      </font>
      <fill>
        <patternFill>
          <bgColor theme="9" tint="0.59996337778862885"/>
        </patternFill>
      </fill>
    </dxf>
    <dxf>
      <font>
        <color rgb="FF9C5700"/>
      </font>
      <fill>
        <patternFill>
          <bgColor rgb="FFFFEB9C"/>
        </patternFill>
      </fill>
    </dxf>
    <dxf>
      <font>
        <color theme="9" tint="0.59996337778862885"/>
      </font>
      <fill>
        <patternFill>
          <bgColor theme="9" tint="0.59996337778862885"/>
        </patternFill>
      </fill>
    </dxf>
    <dxf>
      <font>
        <color rgb="FF9C5700"/>
      </font>
      <fill>
        <patternFill>
          <bgColor rgb="FFFFEB9C"/>
        </patternFill>
      </fill>
    </dxf>
    <dxf>
      <font>
        <color theme="9" tint="0.59996337778862885"/>
      </font>
      <fill>
        <patternFill>
          <bgColor theme="9" tint="0.59996337778862885"/>
        </patternFill>
      </fill>
    </dxf>
    <dxf>
      <font>
        <color rgb="FF9C5700"/>
      </font>
      <fill>
        <patternFill>
          <bgColor rgb="FFFFEB9C"/>
        </patternFill>
      </fill>
    </dxf>
    <dxf>
      <font>
        <color theme="9" tint="0.59996337778862885"/>
      </font>
      <fill>
        <patternFill>
          <bgColor theme="9" tint="0.59996337778862885"/>
        </patternFill>
      </fill>
    </dxf>
    <dxf>
      <font>
        <color rgb="FF9C5700"/>
      </font>
      <fill>
        <patternFill>
          <bgColor rgb="FFFFEB9C"/>
        </patternFill>
      </fill>
    </dxf>
    <dxf>
      <font>
        <color theme="9" tint="0.59996337778862885"/>
      </font>
      <fill>
        <patternFill>
          <bgColor theme="9" tint="0.59996337778862885"/>
        </patternFill>
      </fill>
    </dxf>
    <dxf>
      <font>
        <color rgb="FF9C5700"/>
      </font>
      <fill>
        <patternFill>
          <bgColor rgb="FFFFEB9C"/>
        </patternFill>
      </fill>
    </dxf>
    <dxf>
      <font>
        <color theme="9" tint="0.59996337778862885"/>
      </font>
      <fill>
        <patternFill>
          <bgColor theme="9" tint="0.59996337778862885"/>
        </patternFill>
      </fill>
    </dxf>
    <dxf>
      <font>
        <color rgb="FF9C5700"/>
      </font>
      <fill>
        <patternFill>
          <bgColor rgb="FFFFEB9C"/>
        </patternFill>
      </fill>
    </dxf>
    <dxf>
      <font>
        <color theme="9" tint="0.59996337778862885"/>
      </font>
      <fill>
        <patternFill>
          <bgColor theme="9" tint="0.59996337778862885"/>
        </patternFill>
      </fill>
    </dxf>
    <dxf>
      <font>
        <color rgb="FF9C5700"/>
      </font>
      <fill>
        <patternFill>
          <bgColor rgb="FFFFEB9C"/>
        </patternFill>
      </fill>
    </dxf>
    <dxf>
      <font>
        <color theme="9" tint="0.59996337778862885"/>
      </font>
      <fill>
        <patternFill>
          <bgColor theme="9" tint="0.59996337778862885"/>
        </patternFill>
      </fill>
    </dxf>
    <dxf>
      <font>
        <color rgb="FF9C5700"/>
      </font>
      <fill>
        <patternFill>
          <bgColor rgb="FFFFEB9C"/>
        </patternFill>
      </fill>
    </dxf>
    <dxf>
      <font>
        <color theme="9" tint="0.59996337778862885"/>
      </font>
      <fill>
        <patternFill>
          <bgColor theme="9" tint="0.59996337778862885"/>
        </patternFill>
      </fill>
    </dxf>
    <dxf>
      <font>
        <color rgb="FF9C5700"/>
      </font>
      <fill>
        <patternFill>
          <bgColor rgb="FFFFEB9C"/>
        </patternFill>
      </fill>
    </dxf>
    <dxf>
      <font>
        <color theme="9" tint="0.59996337778862885"/>
      </font>
      <fill>
        <patternFill>
          <bgColor theme="9" tint="0.59996337778862885"/>
        </patternFill>
      </fill>
    </dxf>
    <dxf>
      <font>
        <color rgb="FF9C5700"/>
      </font>
      <fill>
        <patternFill>
          <bgColor rgb="FFFFEB9C"/>
        </patternFill>
      </fill>
    </dxf>
    <dxf>
      <font>
        <color theme="9" tint="0.59996337778862885"/>
      </font>
      <fill>
        <patternFill>
          <bgColor theme="9" tint="0.59996337778862885"/>
        </patternFill>
      </fill>
    </dxf>
    <dxf>
      <font>
        <color rgb="FF9C5700"/>
      </font>
      <fill>
        <patternFill>
          <bgColor rgb="FFFFEB9C"/>
        </patternFill>
      </fill>
    </dxf>
    <dxf>
      <font>
        <color theme="9" tint="0.59996337778862885"/>
      </font>
      <fill>
        <patternFill>
          <bgColor theme="9" tint="0.59996337778862885"/>
        </patternFill>
      </fill>
    </dxf>
    <dxf>
      <font>
        <color rgb="FF9C5700"/>
      </font>
      <fill>
        <patternFill>
          <bgColor rgb="FFFFEB9C"/>
        </patternFill>
      </fill>
    </dxf>
    <dxf>
      <font>
        <color theme="9" tint="0.59996337778862885"/>
      </font>
      <fill>
        <patternFill>
          <bgColor theme="9" tint="0.59996337778862885"/>
        </patternFill>
      </fill>
    </dxf>
    <dxf>
      <font>
        <color rgb="FF9C5700"/>
      </font>
      <fill>
        <patternFill>
          <bgColor rgb="FFFFEB9C"/>
        </patternFill>
      </fill>
    </dxf>
    <dxf>
      <font>
        <color theme="9" tint="0.59996337778862885"/>
      </font>
      <fill>
        <patternFill>
          <bgColor theme="9" tint="0.59996337778862885"/>
        </patternFill>
      </fill>
    </dxf>
    <dxf>
      <font>
        <color rgb="FF9C5700"/>
      </font>
      <fill>
        <patternFill>
          <bgColor rgb="FFFFEB9C"/>
        </patternFill>
      </fill>
    </dxf>
    <dxf>
      <font>
        <color theme="9" tint="0.59996337778862885"/>
      </font>
      <fill>
        <patternFill>
          <bgColor theme="9" tint="0.59996337778862885"/>
        </patternFill>
      </fill>
    </dxf>
    <dxf>
      <font>
        <color rgb="FF9C5700"/>
      </font>
      <fill>
        <patternFill>
          <bgColor rgb="FFFFEB9C"/>
        </patternFill>
      </fill>
    </dxf>
    <dxf>
      <font>
        <color rgb="FF9C5700"/>
      </font>
      <fill>
        <patternFill>
          <bgColor rgb="FFFFEB9C"/>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rgb="FF9C5700"/>
      </font>
      <fill>
        <patternFill>
          <bgColor rgb="FFFFEB9C"/>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rgb="FF9C5700"/>
      </font>
      <fill>
        <patternFill>
          <bgColor rgb="FFFFEB9C"/>
        </patternFill>
      </fill>
    </dxf>
    <dxf>
      <font>
        <color theme="9" tint="0.59996337778862885"/>
      </font>
      <fill>
        <patternFill>
          <bgColor theme="9" tint="0.59996337778862885"/>
        </patternFill>
      </fill>
    </dxf>
    <dxf>
      <font>
        <color rgb="FF9C5700"/>
      </font>
      <fill>
        <patternFill>
          <bgColor rgb="FFFFEB9C"/>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rgb="FF9C5700"/>
      </font>
      <fill>
        <patternFill>
          <bgColor rgb="FFFFEB9C"/>
        </patternFill>
      </fill>
    </dxf>
    <dxf>
      <font>
        <color rgb="FF9C5700"/>
      </font>
      <fill>
        <patternFill>
          <bgColor rgb="FFFFEB9C"/>
        </patternFill>
      </fill>
    </dxf>
    <dxf>
      <font>
        <color theme="9" tint="0.59996337778862885"/>
      </font>
      <fill>
        <patternFill>
          <bgColor theme="9" tint="0.59996337778862885"/>
        </patternFill>
      </fill>
    </dxf>
    <dxf>
      <font>
        <color rgb="FF9C5700"/>
      </font>
      <fill>
        <patternFill>
          <bgColor rgb="FFFFEB9C"/>
        </patternFill>
      </fill>
    </dxf>
    <dxf>
      <font>
        <color theme="9" tint="0.59996337778862885"/>
      </font>
      <fill>
        <patternFill>
          <bgColor theme="9" tint="0.59996337778862885"/>
        </patternFill>
      </fill>
    </dxf>
    <dxf>
      <font>
        <color rgb="FF9C5700"/>
      </font>
      <fill>
        <patternFill>
          <bgColor rgb="FFFFEB9C"/>
        </patternFill>
      </fill>
    </dxf>
    <dxf>
      <font>
        <color theme="9" tint="0.59996337778862885"/>
      </font>
      <fill>
        <patternFill>
          <bgColor theme="9" tint="0.59996337778862885"/>
        </patternFill>
      </fill>
    </dxf>
    <dxf>
      <font>
        <color rgb="FF9C5700"/>
      </font>
      <fill>
        <patternFill>
          <bgColor rgb="FFFFEB9C"/>
        </patternFill>
      </fill>
    </dxf>
    <dxf>
      <font>
        <color theme="9" tint="0.59996337778862885"/>
      </font>
      <fill>
        <patternFill>
          <bgColor theme="9" tint="0.59996337778862885"/>
        </patternFill>
      </fill>
    </dxf>
    <dxf>
      <font>
        <color rgb="FF9C5700"/>
      </font>
      <fill>
        <patternFill>
          <bgColor rgb="FFFFEB9C"/>
        </patternFill>
      </fill>
    </dxf>
    <dxf>
      <font>
        <color theme="9" tint="0.59996337778862885"/>
      </font>
      <fill>
        <patternFill>
          <bgColor theme="9" tint="0.59996337778862885"/>
        </patternFill>
      </fill>
    </dxf>
    <dxf>
      <font>
        <color rgb="FF9C5700"/>
      </font>
      <fill>
        <patternFill>
          <bgColor rgb="FFFFEB9C"/>
        </patternFill>
      </fill>
    </dxf>
    <dxf>
      <font>
        <color theme="9" tint="0.59996337778862885"/>
      </font>
      <fill>
        <patternFill>
          <bgColor theme="9" tint="0.59996337778862885"/>
        </patternFill>
      </fill>
    </dxf>
    <dxf>
      <font>
        <color rgb="FF9C5700"/>
      </font>
      <fill>
        <patternFill>
          <bgColor rgb="FFFFEB9C"/>
        </patternFill>
      </fill>
    </dxf>
    <dxf>
      <font>
        <color theme="9" tint="0.59996337778862885"/>
      </font>
      <fill>
        <patternFill>
          <bgColor theme="9" tint="0.59996337778862885"/>
        </patternFill>
      </fill>
    </dxf>
    <dxf>
      <font>
        <color rgb="FF9C5700"/>
      </font>
      <fill>
        <patternFill>
          <bgColor rgb="FFFFEB9C"/>
        </patternFill>
      </fill>
    </dxf>
    <dxf>
      <font>
        <color rgb="FF9C5700"/>
      </font>
      <fill>
        <patternFill>
          <bgColor rgb="FFFFEB9C"/>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rgb="FF9C5700"/>
      </font>
      <fill>
        <patternFill>
          <bgColor rgb="FFFFEB9C"/>
        </patternFill>
      </fill>
    </dxf>
    <dxf>
      <font>
        <color theme="9" tint="0.59996337778862885"/>
      </font>
      <fill>
        <patternFill>
          <bgColor theme="9" tint="0.59996337778862885"/>
        </patternFill>
      </fill>
    </dxf>
    <dxf>
      <font>
        <color rgb="FF9C5700"/>
      </font>
      <fill>
        <patternFill>
          <bgColor rgb="FFFFEB9C"/>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rgb="FF9C5700"/>
      </font>
      <fill>
        <patternFill>
          <bgColor rgb="FFFFEB9C"/>
        </patternFill>
      </fill>
    </dxf>
    <dxf>
      <font>
        <color theme="9" tint="0.59996337778862885"/>
      </font>
      <fill>
        <patternFill>
          <bgColor theme="9" tint="0.59996337778862885"/>
        </patternFill>
      </fill>
    </dxf>
    <dxf>
      <font>
        <color rgb="FF9C5700"/>
      </font>
      <fill>
        <patternFill>
          <bgColor rgb="FFFFEB9C"/>
        </patternFill>
      </fill>
    </dxf>
    <dxf>
      <font>
        <color rgb="FF9C5700"/>
      </font>
      <fill>
        <patternFill>
          <bgColor rgb="FFFFEB9C"/>
        </patternFill>
      </fill>
    </dxf>
    <dxf>
      <font>
        <color theme="9" tint="0.59996337778862885"/>
      </font>
      <fill>
        <patternFill>
          <bgColor theme="9" tint="0.59996337778862885"/>
        </patternFill>
      </fill>
    </dxf>
    <dxf>
      <font>
        <color rgb="FF9C5700"/>
      </font>
      <fill>
        <patternFill>
          <bgColor rgb="FFFFEB9C"/>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rgb="FF9C5700"/>
      </font>
      <fill>
        <patternFill>
          <bgColor rgb="FFFFEB9C"/>
        </patternFill>
      </fill>
    </dxf>
    <dxf>
      <font>
        <color theme="9" tint="0.59996337778862885"/>
      </font>
      <fill>
        <patternFill>
          <bgColor theme="9" tint="0.59996337778862885"/>
        </patternFill>
      </fill>
    </dxf>
    <dxf>
      <font>
        <color rgb="FF9C5700"/>
      </font>
      <fill>
        <patternFill>
          <bgColor rgb="FFFFEB9C"/>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theme="9" tint="0.59996337778862885"/>
      </font>
      <fill>
        <patternFill>
          <bgColor theme="9" tint="0.59996337778862885"/>
        </patternFill>
      </fill>
    </dxf>
    <dxf>
      <font>
        <color rgb="FF9C5700"/>
      </font>
      <fill>
        <patternFill>
          <bgColor rgb="FFFFEB9C"/>
        </patternFill>
      </fill>
    </dxf>
    <dxf>
      <font>
        <color theme="9" tint="0.59996337778862885"/>
      </font>
      <fill>
        <patternFill>
          <bgColor theme="9" tint="0.59996337778862885"/>
        </patternFill>
      </fill>
    </dxf>
    <dxf>
      <font>
        <color rgb="FF9C5700"/>
      </font>
      <fill>
        <patternFill>
          <bgColor rgb="FFFFEB9C"/>
        </patternFill>
      </fill>
    </dxf>
    <dxf>
      <font>
        <color theme="9" tint="0.59996337778862885"/>
      </font>
      <fill>
        <patternFill>
          <bgColor theme="9" tint="0.59996337778862885"/>
        </patternFill>
      </fill>
    </dxf>
    <dxf>
      <font>
        <color rgb="FF9C5700"/>
      </font>
      <fill>
        <patternFill>
          <bgColor rgb="FFFFEB9C"/>
        </patternFill>
      </fill>
    </dxf>
    <dxf>
      <font>
        <color rgb="FF9C5700"/>
      </font>
      <fill>
        <patternFill>
          <bgColor rgb="FFFFEB9C"/>
        </patternFill>
      </fill>
    </dxf>
    <dxf>
      <font>
        <color theme="9" tint="0.59996337778862885"/>
      </font>
      <fill>
        <patternFill>
          <bgColor theme="9" tint="0.59996337778862885"/>
        </patternFill>
      </fill>
    </dxf>
    <dxf>
      <font>
        <color rgb="FF9C5700"/>
      </font>
      <fill>
        <patternFill>
          <bgColor rgb="FFFFEB9C"/>
        </patternFill>
      </fill>
    </dxf>
    <dxf>
      <font>
        <color rgb="FF9C5700"/>
      </font>
      <fill>
        <patternFill>
          <bgColor rgb="FFFFEB9C"/>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rgb="FF9C5700"/>
      </font>
      <fill>
        <patternFill>
          <bgColor rgb="FFFFEB9C"/>
        </patternFill>
      </fill>
    </dxf>
    <dxf>
      <font>
        <color rgb="FF9C5700"/>
      </font>
      <fill>
        <patternFill>
          <bgColor rgb="FFFFEB9C"/>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rgb="FF9C5700"/>
      </font>
      <fill>
        <patternFill patternType="solid">
          <fgColor rgb="FFFFEB9C"/>
          <bgColor rgb="FFFFEB9C"/>
        </patternFill>
      </fill>
    </dxf>
    <dxf>
      <font>
        <color rgb="FFFBD4B4"/>
      </font>
      <fill>
        <patternFill patternType="solid">
          <fgColor rgb="FFFBD4B4"/>
          <bgColor rgb="FFFBD4B4"/>
        </patternFill>
      </fill>
    </dxf>
    <dxf>
      <font>
        <color rgb="FF9C5700"/>
      </font>
      <fill>
        <patternFill patternType="solid">
          <fgColor rgb="FFFFEB9C"/>
          <bgColor rgb="FFFFEB9C"/>
        </patternFill>
      </fill>
    </dxf>
    <dxf>
      <font>
        <color rgb="FFFBD4B4"/>
      </font>
      <fill>
        <patternFill patternType="solid">
          <fgColor rgb="FFFBD4B4"/>
          <bgColor rgb="FFFBD4B4"/>
        </patternFill>
      </fill>
    </dxf>
    <dxf>
      <font>
        <color rgb="FF9C5700"/>
      </font>
      <fill>
        <patternFill patternType="solid">
          <fgColor rgb="FFFFEB9C"/>
          <bgColor rgb="FFFFEB9C"/>
        </patternFill>
      </fill>
    </dxf>
    <dxf>
      <font>
        <color rgb="FFFBD4B4"/>
      </font>
      <fill>
        <patternFill patternType="solid">
          <fgColor rgb="FFFBD4B4"/>
          <bgColor rgb="FFFBD4B4"/>
        </patternFill>
      </fill>
    </dxf>
    <dxf>
      <font>
        <color theme="9" tint="0.59996337778862885"/>
      </font>
      <fill>
        <patternFill>
          <bgColor theme="9" tint="0.59996337778862885"/>
        </patternFill>
      </fill>
    </dxf>
    <dxf>
      <font>
        <color rgb="FF9C5700"/>
      </font>
      <fill>
        <patternFill>
          <bgColor rgb="FFFFEB9C"/>
        </patternFill>
      </fill>
    </dxf>
    <dxf>
      <font>
        <color rgb="FF9C5700"/>
      </font>
      <fill>
        <patternFill>
          <bgColor rgb="FFFFEB9C"/>
        </patternFill>
      </fill>
    </dxf>
    <dxf>
      <font>
        <color theme="9" tint="0.59996337778862885"/>
      </font>
      <fill>
        <patternFill>
          <bgColor theme="9" tint="0.59996337778862885"/>
        </patternFill>
      </fill>
    </dxf>
    <dxf>
      <font>
        <color rgb="FF9C5700"/>
      </font>
      <fill>
        <patternFill>
          <bgColor rgb="FFFFEB9C"/>
        </patternFill>
      </fill>
    </dxf>
    <dxf>
      <font>
        <color theme="9" tint="0.59996337778862885"/>
      </font>
      <fill>
        <patternFill>
          <bgColor theme="9" tint="0.59996337778862885"/>
        </patternFill>
      </fill>
    </dxf>
    <dxf>
      <font>
        <color rgb="FF9C5700"/>
      </font>
      <fill>
        <patternFill>
          <bgColor rgb="FFFFEB9C"/>
        </patternFill>
      </fill>
    </dxf>
    <dxf>
      <font>
        <color theme="9" tint="0.59996337778862885"/>
      </font>
      <fill>
        <patternFill>
          <bgColor theme="9" tint="0.59996337778862885"/>
        </patternFill>
      </fill>
    </dxf>
    <dxf>
      <font>
        <color rgb="FF9C5700"/>
      </font>
      <fill>
        <patternFill patternType="solid">
          <fgColor rgb="FFFFEB9C"/>
          <bgColor rgb="FFFFEB9C"/>
        </patternFill>
      </fill>
    </dxf>
    <dxf>
      <font>
        <color rgb="FFFBD4B4"/>
      </font>
      <fill>
        <patternFill patternType="solid">
          <fgColor rgb="FFFBD4B4"/>
          <bgColor rgb="FFFBD4B4"/>
        </patternFill>
      </fill>
    </dxf>
    <dxf>
      <font>
        <color rgb="FF9C5700"/>
      </font>
      <fill>
        <patternFill>
          <bgColor rgb="FFFFEB9C"/>
        </patternFill>
      </fill>
    </dxf>
    <dxf>
      <font>
        <color rgb="FF9C5700"/>
      </font>
      <fill>
        <patternFill>
          <bgColor rgb="FFFFEB9C"/>
        </patternFill>
      </fill>
    </dxf>
    <dxf>
      <font>
        <color theme="9" tint="0.59996337778862885"/>
      </font>
      <fill>
        <patternFill>
          <bgColor theme="9" tint="0.59996337778862885"/>
        </patternFill>
      </fill>
    </dxf>
    <dxf>
      <font>
        <color rgb="FF9C5700"/>
      </font>
      <fill>
        <patternFill>
          <bgColor rgb="FFFFEB9C"/>
        </patternFill>
      </fill>
    </dxf>
    <dxf>
      <font>
        <color rgb="FFFBD4B4"/>
      </font>
      <fill>
        <patternFill patternType="solid">
          <fgColor rgb="FFFBD4B4"/>
          <bgColor rgb="FFFBD4B4"/>
        </patternFill>
      </fill>
    </dxf>
    <dxf>
      <font>
        <color rgb="FF9C5700"/>
      </font>
      <fill>
        <patternFill patternType="solid">
          <fgColor rgb="FFFFEB9C"/>
          <bgColor rgb="FFFFEB9C"/>
        </patternFill>
      </fill>
    </dxf>
    <dxf>
      <font>
        <color rgb="FF9C5700"/>
      </font>
      <fill>
        <patternFill>
          <bgColor rgb="FFFFEB9C"/>
        </patternFill>
      </fill>
    </dxf>
    <dxf>
      <font>
        <color theme="9" tint="0.59996337778862885"/>
      </font>
      <fill>
        <patternFill>
          <bgColor theme="9" tint="0.59996337778862885"/>
        </patternFill>
      </fill>
    </dxf>
    <dxf>
      <font>
        <color rgb="FF9C5700"/>
      </font>
      <fill>
        <patternFill>
          <bgColor rgb="FFFFEB9C"/>
        </patternFill>
      </fill>
    </dxf>
    <dxf>
      <font>
        <color theme="9" tint="0.59996337778862885"/>
      </font>
      <fill>
        <patternFill>
          <bgColor theme="9" tint="0.59996337778862885"/>
        </patternFill>
      </fill>
    </dxf>
    <dxf>
      <font>
        <color rgb="FFFBD4B4"/>
      </font>
      <fill>
        <patternFill patternType="solid">
          <fgColor rgb="FFFBD4B4"/>
          <bgColor rgb="FFFBD4B4"/>
        </patternFill>
      </fill>
    </dxf>
    <dxf>
      <font>
        <color rgb="FF9C5700"/>
      </font>
      <fill>
        <patternFill patternType="solid">
          <fgColor rgb="FFFFEB9C"/>
          <bgColor rgb="FFFFEB9C"/>
        </patternFill>
      </fill>
    </dxf>
    <dxf>
      <font>
        <color rgb="FF9C5700"/>
      </font>
      <fill>
        <patternFill>
          <bgColor rgb="FFFFEB9C"/>
        </patternFill>
      </fill>
    </dxf>
    <dxf>
      <font>
        <color theme="9" tint="0.59996337778862885"/>
      </font>
      <fill>
        <patternFill>
          <bgColor theme="9" tint="0.59996337778862885"/>
        </patternFill>
      </fill>
    </dxf>
    <dxf>
      <font>
        <color rgb="FF9C5700"/>
      </font>
      <fill>
        <patternFill>
          <bgColor rgb="FFFFEB9C"/>
        </patternFill>
      </fill>
    </dxf>
    <dxf>
      <font>
        <color rgb="FF9C5700"/>
      </font>
      <fill>
        <patternFill>
          <bgColor rgb="FFFFEB9C"/>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rgb="FF9C5700"/>
      </font>
      <fill>
        <patternFill>
          <bgColor rgb="FFFFEB9C"/>
        </patternFill>
      </fill>
    </dxf>
    <dxf>
      <font>
        <color theme="9" tint="0.59996337778862885"/>
      </font>
      <fill>
        <patternFill>
          <bgColor theme="9" tint="0.59996337778862885"/>
        </patternFill>
      </fill>
    </dxf>
    <dxf>
      <font>
        <color rgb="FF9C5700"/>
      </font>
      <fill>
        <patternFill>
          <bgColor rgb="FFFFEB9C"/>
        </patternFill>
      </fill>
    </dxf>
    <dxf>
      <font>
        <color theme="9" tint="0.59996337778862885"/>
      </font>
      <fill>
        <patternFill>
          <bgColor theme="9" tint="0.59996337778862885"/>
        </patternFill>
      </fill>
    </dxf>
    <dxf>
      <font>
        <color rgb="FF9C5700"/>
      </font>
      <fill>
        <patternFill>
          <bgColor rgb="FFFFEB9C"/>
        </patternFill>
      </fill>
    </dxf>
    <dxf>
      <font>
        <color theme="9" tint="0.59996337778862885"/>
      </font>
      <fill>
        <patternFill>
          <bgColor theme="9" tint="0.59996337778862885"/>
        </patternFill>
      </fill>
    </dxf>
    <dxf>
      <font>
        <color rgb="FF9C5700"/>
      </font>
      <fill>
        <patternFill>
          <bgColor rgb="FFFFEB9C"/>
        </patternFill>
      </fill>
    </dxf>
    <dxf>
      <font>
        <color theme="9" tint="0.59996337778862885"/>
      </font>
      <fill>
        <patternFill>
          <bgColor theme="9" tint="0.59996337778862885"/>
        </patternFill>
      </fill>
    </dxf>
    <dxf>
      <font>
        <color rgb="FF9C5700"/>
      </font>
      <fill>
        <patternFill>
          <bgColor rgb="FFFFEB9C"/>
        </patternFill>
      </fill>
    </dxf>
    <dxf>
      <font>
        <color theme="9" tint="0.59996337778862885"/>
      </font>
      <fill>
        <patternFill>
          <bgColor theme="9" tint="0.59996337778862885"/>
        </patternFill>
      </fill>
    </dxf>
    <dxf>
      <font>
        <color rgb="FF9C5700"/>
      </font>
      <fill>
        <patternFill>
          <bgColor rgb="FFFFEB9C"/>
        </patternFill>
      </fill>
    </dxf>
    <dxf>
      <font>
        <color theme="9" tint="0.59996337778862885"/>
      </font>
      <fill>
        <patternFill>
          <bgColor theme="9" tint="0.59996337778862885"/>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funcionpublica.gov.co/eva/gestornormativo/norma.php?i=4125"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70"/>
  <sheetViews>
    <sheetView tabSelected="1" topLeftCell="A159" workbookViewId="0">
      <selection activeCell="F167" sqref="F167"/>
    </sheetView>
  </sheetViews>
  <sheetFormatPr baseColWidth="10" defaultRowHeight="15" x14ac:dyDescent="0.25"/>
  <cols>
    <col min="2" max="2" width="14.140625" customWidth="1"/>
    <col min="4" max="4" width="20.7109375" customWidth="1"/>
    <col min="5" max="5" width="31.85546875" customWidth="1"/>
    <col min="6" max="6" width="39" customWidth="1"/>
    <col min="7" max="7" width="18.42578125" customWidth="1"/>
    <col min="9" max="9" width="14.5703125" customWidth="1"/>
    <col min="10" max="10" width="14.85546875" customWidth="1"/>
    <col min="11" max="11" width="22.42578125" customWidth="1"/>
  </cols>
  <sheetData>
    <row r="1" spans="1:11" ht="29.25" customHeight="1" x14ac:dyDescent="0.25">
      <c r="A1" s="69" t="s">
        <v>0</v>
      </c>
      <c r="B1" s="70"/>
      <c r="C1" s="70"/>
      <c r="D1" s="70"/>
      <c r="E1" s="70"/>
      <c r="F1" s="70"/>
      <c r="G1" s="70"/>
      <c r="H1" s="70"/>
      <c r="I1" s="70"/>
      <c r="J1" s="70"/>
      <c r="K1" s="70"/>
    </row>
    <row r="2" spans="1:11" ht="33.75" x14ac:dyDescent="0.25">
      <c r="A2" s="1" t="s">
        <v>1</v>
      </c>
      <c r="B2" s="1" t="s">
        <v>2</v>
      </c>
      <c r="C2" s="1" t="s">
        <v>3</v>
      </c>
      <c r="D2" s="1" t="s">
        <v>4</v>
      </c>
      <c r="E2" s="1" t="s">
        <v>5</v>
      </c>
      <c r="F2" s="1" t="s">
        <v>6</v>
      </c>
      <c r="G2" s="2" t="s">
        <v>7</v>
      </c>
      <c r="H2" s="1" t="s">
        <v>8</v>
      </c>
      <c r="I2" s="1" t="s">
        <v>9</v>
      </c>
      <c r="J2" s="1" t="s">
        <v>10</v>
      </c>
      <c r="K2" s="1" t="s">
        <v>11</v>
      </c>
    </row>
    <row r="3" spans="1:11" ht="33.75" x14ac:dyDescent="0.25">
      <c r="A3" s="3" t="s">
        <v>12</v>
      </c>
      <c r="B3" s="3" t="s">
        <v>13</v>
      </c>
      <c r="C3" s="4" t="s">
        <v>14</v>
      </c>
      <c r="D3" s="4" t="s">
        <v>15</v>
      </c>
      <c r="E3" s="4" t="s">
        <v>15</v>
      </c>
      <c r="F3" s="4" t="s">
        <v>15</v>
      </c>
      <c r="G3" s="4" t="s">
        <v>15</v>
      </c>
      <c r="H3" s="5" t="s">
        <v>16</v>
      </c>
      <c r="I3" s="4" t="s">
        <v>15</v>
      </c>
      <c r="J3" s="4" t="s">
        <v>17</v>
      </c>
      <c r="K3" s="4" t="s">
        <v>18</v>
      </c>
    </row>
    <row r="4" spans="1:11" ht="22.5" x14ac:dyDescent="0.25">
      <c r="A4" s="4" t="s">
        <v>19</v>
      </c>
      <c r="B4" s="3" t="s">
        <v>20</v>
      </c>
      <c r="C4" s="4" t="s">
        <v>14</v>
      </c>
      <c r="D4" s="4" t="s">
        <v>15</v>
      </c>
      <c r="E4" s="4" t="s">
        <v>15</v>
      </c>
      <c r="F4" s="4" t="s">
        <v>15</v>
      </c>
      <c r="G4" s="4" t="s">
        <v>21</v>
      </c>
      <c r="H4" s="5" t="s">
        <v>16</v>
      </c>
      <c r="I4" s="4" t="s">
        <v>15</v>
      </c>
      <c r="J4" s="4" t="s">
        <v>17</v>
      </c>
      <c r="K4" s="4" t="s">
        <v>18</v>
      </c>
    </row>
    <row r="5" spans="1:11" ht="33.75" x14ac:dyDescent="0.25">
      <c r="A5" s="3" t="s">
        <v>22</v>
      </c>
      <c r="B5" s="3" t="s">
        <v>23</v>
      </c>
      <c r="C5" s="4" t="s">
        <v>14</v>
      </c>
      <c r="D5" s="4" t="s">
        <v>15</v>
      </c>
      <c r="E5" s="4" t="s">
        <v>15</v>
      </c>
      <c r="F5" s="4" t="s">
        <v>15</v>
      </c>
      <c r="G5" s="4" t="s">
        <v>15</v>
      </c>
      <c r="H5" s="5" t="s">
        <v>16</v>
      </c>
      <c r="I5" s="4" t="s">
        <v>15</v>
      </c>
      <c r="J5" s="4" t="s">
        <v>17</v>
      </c>
      <c r="K5" s="4" t="s">
        <v>18</v>
      </c>
    </row>
    <row r="6" spans="1:11" ht="67.5" x14ac:dyDescent="0.25">
      <c r="A6" s="3" t="s">
        <v>24</v>
      </c>
      <c r="B6" s="3" t="s">
        <v>25</v>
      </c>
      <c r="C6" s="4" t="s">
        <v>14</v>
      </c>
      <c r="D6" s="4" t="s">
        <v>15</v>
      </c>
      <c r="E6" s="4" t="s">
        <v>15</v>
      </c>
      <c r="F6" s="4" t="s">
        <v>15</v>
      </c>
      <c r="G6" s="4" t="s">
        <v>15</v>
      </c>
      <c r="H6" s="5" t="s">
        <v>16</v>
      </c>
      <c r="I6" s="4" t="s">
        <v>15</v>
      </c>
      <c r="J6" s="4" t="s">
        <v>17</v>
      </c>
      <c r="K6" s="4" t="s">
        <v>18</v>
      </c>
    </row>
    <row r="7" spans="1:11" ht="22.5" x14ac:dyDescent="0.25">
      <c r="A7" s="4" t="s">
        <v>26</v>
      </c>
      <c r="B7" s="3" t="s">
        <v>27</v>
      </c>
      <c r="C7" s="4" t="s">
        <v>14</v>
      </c>
      <c r="D7" s="4" t="s">
        <v>15</v>
      </c>
      <c r="E7" s="4" t="s">
        <v>15</v>
      </c>
      <c r="F7" s="4" t="s">
        <v>15</v>
      </c>
      <c r="G7" s="4" t="s">
        <v>15</v>
      </c>
      <c r="H7" s="5" t="s">
        <v>16</v>
      </c>
      <c r="I7" s="4" t="s">
        <v>15</v>
      </c>
      <c r="J7" s="4" t="s">
        <v>17</v>
      </c>
      <c r="K7" s="4" t="s">
        <v>28</v>
      </c>
    </row>
    <row r="8" spans="1:11" ht="22.5" x14ac:dyDescent="0.25">
      <c r="A8" s="4" t="s">
        <v>29</v>
      </c>
      <c r="B8" s="3" t="s">
        <v>30</v>
      </c>
      <c r="C8" s="4" t="s">
        <v>14</v>
      </c>
      <c r="D8" s="4" t="s">
        <v>15</v>
      </c>
      <c r="E8" s="4" t="s">
        <v>15</v>
      </c>
      <c r="F8" s="4" t="s">
        <v>15</v>
      </c>
      <c r="G8" s="4" t="s">
        <v>15</v>
      </c>
      <c r="H8" s="5" t="s">
        <v>16</v>
      </c>
      <c r="I8" s="4" t="s">
        <v>15</v>
      </c>
      <c r="J8" s="4" t="s">
        <v>17</v>
      </c>
      <c r="K8" s="4" t="s">
        <v>31</v>
      </c>
    </row>
    <row r="9" spans="1:11" ht="22.5" x14ac:dyDescent="0.25">
      <c r="A9" s="4" t="s">
        <v>32</v>
      </c>
      <c r="B9" s="3" t="s">
        <v>33</v>
      </c>
      <c r="C9" s="4" t="s">
        <v>14</v>
      </c>
      <c r="D9" s="4" t="s">
        <v>15</v>
      </c>
      <c r="E9" s="4" t="s">
        <v>15</v>
      </c>
      <c r="F9" s="4" t="s">
        <v>15</v>
      </c>
      <c r="G9" s="4" t="s">
        <v>15</v>
      </c>
      <c r="H9" s="5" t="s">
        <v>16</v>
      </c>
      <c r="I9" s="4" t="s">
        <v>15</v>
      </c>
      <c r="J9" s="4" t="s">
        <v>17</v>
      </c>
      <c r="K9" s="4" t="s">
        <v>18</v>
      </c>
    </row>
    <row r="10" spans="1:11" ht="33.75" x14ac:dyDescent="0.25">
      <c r="A10" s="4" t="s">
        <v>34</v>
      </c>
      <c r="B10" s="3" t="s">
        <v>35</v>
      </c>
      <c r="C10" s="4" t="s">
        <v>14</v>
      </c>
      <c r="D10" s="4" t="s">
        <v>15</v>
      </c>
      <c r="E10" s="4" t="s">
        <v>15</v>
      </c>
      <c r="F10" s="4" t="s">
        <v>15</v>
      </c>
      <c r="G10" s="4" t="s">
        <v>15</v>
      </c>
      <c r="H10" s="5" t="s">
        <v>16</v>
      </c>
      <c r="I10" s="4" t="s">
        <v>15</v>
      </c>
      <c r="J10" s="4" t="s">
        <v>17</v>
      </c>
      <c r="K10" s="4" t="s">
        <v>18</v>
      </c>
    </row>
    <row r="11" spans="1:11" ht="33.75" x14ac:dyDescent="0.25">
      <c r="A11" s="3" t="s">
        <v>36</v>
      </c>
      <c r="B11" s="3" t="s">
        <v>37</v>
      </c>
      <c r="C11" s="4" t="s">
        <v>14</v>
      </c>
      <c r="D11" s="4" t="s">
        <v>15</v>
      </c>
      <c r="E11" s="4" t="s">
        <v>15</v>
      </c>
      <c r="F11" s="4" t="s">
        <v>15</v>
      </c>
      <c r="G11" s="4" t="s">
        <v>15</v>
      </c>
      <c r="H11" s="5" t="s">
        <v>16</v>
      </c>
      <c r="I11" s="4" t="s">
        <v>15</v>
      </c>
      <c r="J11" s="4" t="s">
        <v>17</v>
      </c>
      <c r="K11" s="4" t="s">
        <v>18</v>
      </c>
    </row>
    <row r="12" spans="1:11" ht="56.25" x14ac:dyDescent="0.25">
      <c r="A12" s="4" t="s">
        <v>38</v>
      </c>
      <c r="B12" s="3" t="s">
        <v>39</v>
      </c>
      <c r="C12" s="4" t="s">
        <v>14</v>
      </c>
      <c r="D12" s="4" t="s">
        <v>15</v>
      </c>
      <c r="E12" s="4" t="s">
        <v>15</v>
      </c>
      <c r="F12" s="4" t="s">
        <v>15</v>
      </c>
      <c r="G12" s="4" t="s">
        <v>15</v>
      </c>
      <c r="H12" s="5" t="s">
        <v>16</v>
      </c>
      <c r="I12" s="4" t="s">
        <v>15</v>
      </c>
      <c r="J12" s="4" t="s">
        <v>17</v>
      </c>
      <c r="K12" s="4" t="s">
        <v>18</v>
      </c>
    </row>
    <row r="13" spans="1:11" ht="67.5" x14ac:dyDescent="0.25">
      <c r="A13" s="4" t="s">
        <v>40</v>
      </c>
      <c r="B13" s="3" t="s">
        <v>41</v>
      </c>
      <c r="C13" s="4" t="s">
        <v>14</v>
      </c>
      <c r="D13" s="4" t="s">
        <v>15</v>
      </c>
      <c r="E13" s="4" t="s">
        <v>15</v>
      </c>
      <c r="F13" s="4" t="s">
        <v>15</v>
      </c>
      <c r="G13" s="4" t="s">
        <v>15</v>
      </c>
      <c r="H13" s="5" t="s">
        <v>16</v>
      </c>
      <c r="I13" s="4" t="s">
        <v>15</v>
      </c>
      <c r="J13" s="4" t="s">
        <v>17</v>
      </c>
      <c r="K13" s="4" t="s">
        <v>42</v>
      </c>
    </row>
    <row r="14" spans="1:11" ht="22.5" x14ac:dyDescent="0.25">
      <c r="A14" s="4" t="s">
        <v>43</v>
      </c>
      <c r="B14" s="6" t="s">
        <v>44</v>
      </c>
      <c r="C14" s="4" t="s">
        <v>14</v>
      </c>
      <c r="D14" s="4" t="s">
        <v>15</v>
      </c>
      <c r="E14" s="4" t="s">
        <v>15</v>
      </c>
      <c r="F14" s="4" t="s">
        <v>15</v>
      </c>
      <c r="G14" s="4" t="s">
        <v>15</v>
      </c>
      <c r="H14" s="5" t="s">
        <v>16</v>
      </c>
      <c r="I14" s="4" t="s">
        <v>15</v>
      </c>
      <c r="J14" s="4" t="s">
        <v>17</v>
      </c>
      <c r="K14" s="4" t="s">
        <v>18</v>
      </c>
    </row>
    <row r="15" spans="1:11" ht="22.5" x14ac:dyDescent="0.25">
      <c r="A15" s="3" t="s">
        <v>45</v>
      </c>
      <c r="B15" s="7" t="s">
        <v>46</v>
      </c>
      <c r="C15" s="4" t="s">
        <v>14</v>
      </c>
      <c r="D15" s="4" t="s">
        <v>15</v>
      </c>
      <c r="E15" s="4" t="s">
        <v>15</v>
      </c>
      <c r="F15" s="4" t="s">
        <v>15</v>
      </c>
      <c r="G15" s="4" t="s">
        <v>15</v>
      </c>
      <c r="H15" s="5" t="s">
        <v>16</v>
      </c>
      <c r="I15" s="4" t="s">
        <v>15</v>
      </c>
      <c r="J15" s="4" t="s">
        <v>17</v>
      </c>
      <c r="K15" s="4" t="s">
        <v>47</v>
      </c>
    </row>
    <row r="16" spans="1:11" ht="33.75" x14ac:dyDescent="0.25">
      <c r="A16" s="3" t="s">
        <v>48</v>
      </c>
      <c r="B16" s="7" t="s">
        <v>49</v>
      </c>
      <c r="C16" s="4" t="s">
        <v>14</v>
      </c>
      <c r="D16" s="4" t="s">
        <v>15</v>
      </c>
      <c r="E16" s="4" t="s">
        <v>15</v>
      </c>
      <c r="F16" s="4" t="s">
        <v>15</v>
      </c>
      <c r="G16" s="4" t="s">
        <v>15</v>
      </c>
      <c r="H16" s="5" t="s">
        <v>16</v>
      </c>
      <c r="I16" s="4" t="s">
        <v>15</v>
      </c>
      <c r="J16" s="4" t="s">
        <v>17</v>
      </c>
      <c r="K16" s="4" t="s">
        <v>50</v>
      </c>
    </row>
    <row r="17" spans="1:11" ht="22.5" x14ac:dyDescent="0.25">
      <c r="A17" s="3" t="s">
        <v>51</v>
      </c>
      <c r="B17" s="7" t="s">
        <v>52</v>
      </c>
      <c r="C17" s="4" t="s">
        <v>14</v>
      </c>
      <c r="D17" s="4" t="s">
        <v>15</v>
      </c>
      <c r="E17" s="4" t="s">
        <v>15</v>
      </c>
      <c r="F17" s="4" t="s">
        <v>15</v>
      </c>
      <c r="G17" s="4" t="s">
        <v>15</v>
      </c>
      <c r="H17" s="5" t="s">
        <v>16</v>
      </c>
      <c r="I17" s="4" t="s">
        <v>15</v>
      </c>
      <c r="J17" s="4" t="s">
        <v>17</v>
      </c>
      <c r="K17" s="4" t="s">
        <v>47</v>
      </c>
    </row>
    <row r="18" spans="1:11" ht="203.25" customHeight="1" x14ac:dyDescent="0.25">
      <c r="A18" s="4" t="s">
        <v>53</v>
      </c>
      <c r="B18" s="3" t="s">
        <v>54</v>
      </c>
      <c r="C18" s="8" t="s">
        <v>55</v>
      </c>
      <c r="D18" s="8" t="s">
        <v>56</v>
      </c>
      <c r="E18" s="8" t="s">
        <v>57</v>
      </c>
      <c r="F18" s="8" t="s">
        <v>58</v>
      </c>
      <c r="G18" s="8" t="s">
        <v>21</v>
      </c>
      <c r="H18" s="5" t="s">
        <v>16</v>
      </c>
      <c r="I18" s="8" t="s">
        <v>59</v>
      </c>
      <c r="J18" s="8" t="s">
        <v>17</v>
      </c>
      <c r="K18" s="8" t="s">
        <v>50</v>
      </c>
    </row>
    <row r="19" spans="1:11" ht="45" x14ac:dyDescent="0.25">
      <c r="A19" s="4" t="s">
        <v>60</v>
      </c>
      <c r="B19" s="9" t="s">
        <v>61</v>
      </c>
      <c r="C19" s="8" t="s">
        <v>14</v>
      </c>
      <c r="D19" s="8" t="s">
        <v>15</v>
      </c>
      <c r="E19" s="8" t="s">
        <v>15</v>
      </c>
      <c r="F19" s="8" t="s">
        <v>15</v>
      </c>
      <c r="G19" s="8" t="s">
        <v>15</v>
      </c>
      <c r="H19" s="5" t="s">
        <v>16</v>
      </c>
      <c r="I19" s="8" t="s">
        <v>15</v>
      </c>
      <c r="J19" s="8" t="s">
        <v>62</v>
      </c>
      <c r="K19" s="8" t="s">
        <v>31</v>
      </c>
    </row>
    <row r="20" spans="1:11" ht="22.5" x14ac:dyDescent="0.25">
      <c r="A20" s="4" t="s">
        <v>63</v>
      </c>
      <c r="B20" s="3" t="s">
        <v>30</v>
      </c>
      <c r="C20" s="8" t="s">
        <v>14</v>
      </c>
      <c r="D20" s="8" t="s">
        <v>15</v>
      </c>
      <c r="E20" s="8" t="s">
        <v>15</v>
      </c>
      <c r="F20" s="8" t="s">
        <v>15</v>
      </c>
      <c r="G20" s="8" t="s">
        <v>15</v>
      </c>
      <c r="H20" s="5" t="s">
        <v>16</v>
      </c>
      <c r="I20" s="8" t="s">
        <v>15</v>
      </c>
      <c r="J20" s="8" t="s">
        <v>62</v>
      </c>
      <c r="K20" s="8" t="s">
        <v>31</v>
      </c>
    </row>
    <row r="21" spans="1:11" ht="22.5" x14ac:dyDescent="0.25">
      <c r="A21" s="4" t="s">
        <v>64</v>
      </c>
      <c r="B21" s="7" t="s">
        <v>46</v>
      </c>
      <c r="C21" s="8" t="s">
        <v>14</v>
      </c>
      <c r="D21" s="8" t="s">
        <v>15</v>
      </c>
      <c r="E21" s="8" t="s">
        <v>15</v>
      </c>
      <c r="F21" s="8" t="s">
        <v>15</v>
      </c>
      <c r="G21" s="8" t="s">
        <v>15</v>
      </c>
      <c r="H21" s="5" t="s">
        <v>16</v>
      </c>
      <c r="I21" s="8" t="s">
        <v>15</v>
      </c>
      <c r="J21" s="8" t="s">
        <v>62</v>
      </c>
      <c r="K21" s="8" t="s">
        <v>47</v>
      </c>
    </row>
    <row r="22" spans="1:11" ht="33.75" x14ac:dyDescent="0.25">
      <c r="A22" s="4" t="s">
        <v>65</v>
      </c>
      <c r="B22" s="3" t="s">
        <v>49</v>
      </c>
      <c r="C22" s="8" t="s">
        <v>14</v>
      </c>
      <c r="D22" s="8" t="s">
        <v>15</v>
      </c>
      <c r="E22" s="8" t="s">
        <v>15</v>
      </c>
      <c r="F22" s="8" t="s">
        <v>15</v>
      </c>
      <c r="G22" s="8" t="s">
        <v>15</v>
      </c>
      <c r="H22" s="5" t="s">
        <v>16</v>
      </c>
      <c r="I22" s="8" t="s">
        <v>15</v>
      </c>
      <c r="J22" s="8" t="s">
        <v>17</v>
      </c>
      <c r="K22" s="8" t="s">
        <v>50</v>
      </c>
    </row>
    <row r="23" spans="1:11" ht="33.75" x14ac:dyDescent="0.25">
      <c r="A23" s="4" t="s">
        <v>66</v>
      </c>
      <c r="B23" s="3" t="s">
        <v>67</v>
      </c>
      <c r="C23" s="8" t="s">
        <v>14</v>
      </c>
      <c r="D23" s="8" t="s">
        <v>15</v>
      </c>
      <c r="E23" s="8" t="s">
        <v>15</v>
      </c>
      <c r="F23" s="8" t="s">
        <v>15</v>
      </c>
      <c r="G23" s="8" t="s">
        <v>15</v>
      </c>
      <c r="H23" s="5" t="s">
        <v>16</v>
      </c>
      <c r="I23" s="8" t="s">
        <v>15</v>
      </c>
      <c r="J23" s="8" t="s">
        <v>17</v>
      </c>
      <c r="K23" s="8" t="s">
        <v>47</v>
      </c>
    </row>
    <row r="24" spans="1:11" ht="112.5" x14ac:dyDescent="0.25">
      <c r="A24" s="3" t="s">
        <v>68</v>
      </c>
      <c r="B24" s="3" t="s">
        <v>69</v>
      </c>
      <c r="C24" s="10" t="s">
        <v>70</v>
      </c>
      <c r="D24" s="10" t="s">
        <v>71</v>
      </c>
      <c r="E24" s="10" t="s">
        <v>72</v>
      </c>
      <c r="F24" s="10" t="s">
        <v>73</v>
      </c>
      <c r="G24" s="10" t="s">
        <v>74</v>
      </c>
      <c r="H24" s="5" t="s">
        <v>16</v>
      </c>
      <c r="I24" s="10" t="s">
        <v>75</v>
      </c>
      <c r="J24" s="10" t="s">
        <v>17</v>
      </c>
      <c r="K24" s="10" t="s">
        <v>76</v>
      </c>
    </row>
    <row r="25" spans="1:11" ht="22.5" x14ac:dyDescent="0.25">
      <c r="A25" s="10" t="s">
        <v>77</v>
      </c>
      <c r="B25" s="7" t="s">
        <v>78</v>
      </c>
      <c r="C25" s="10" t="s">
        <v>14</v>
      </c>
      <c r="D25" s="10" t="s">
        <v>15</v>
      </c>
      <c r="E25" s="10" t="s">
        <v>15</v>
      </c>
      <c r="F25" s="10" t="s">
        <v>15</v>
      </c>
      <c r="G25" s="10" t="s">
        <v>15</v>
      </c>
      <c r="H25" s="5" t="s">
        <v>16</v>
      </c>
      <c r="I25" s="10" t="s">
        <v>15</v>
      </c>
      <c r="J25" s="10" t="s">
        <v>79</v>
      </c>
      <c r="K25" s="10" t="s">
        <v>80</v>
      </c>
    </row>
    <row r="26" spans="1:11" ht="22.5" x14ac:dyDescent="0.25">
      <c r="A26" s="10" t="s">
        <v>81</v>
      </c>
      <c r="B26" s="7" t="s">
        <v>82</v>
      </c>
      <c r="C26" s="10" t="s">
        <v>14</v>
      </c>
      <c r="D26" s="10" t="s">
        <v>15</v>
      </c>
      <c r="E26" s="10" t="s">
        <v>15</v>
      </c>
      <c r="F26" s="10" t="s">
        <v>15</v>
      </c>
      <c r="G26" s="10" t="s">
        <v>15</v>
      </c>
      <c r="H26" s="5" t="s">
        <v>16</v>
      </c>
      <c r="I26" s="10" t="s">
        <v>15</v>
      </c>
      <c r="J26" s="10" t="s">
        <v>79</v>
      </c>
      <c r="K26" s="10" t="s">
        <v>83</v>
      </c>
    </row>
    <row r="27" spans="1:11" ht="191.25" x14ac:dyDescent="0.25">
      <c r="A27" s="10" t="s">
        <v>84</v>
      </c>
      <c r="B27" s="7" t="s">
        <v>85</v>
      </c>
      <c r="C27" s="10" t="s">
        <v>55</v>
      </c>
      <c r="D27" s="10" t="s">
        <v>56</v>
      </c>
      <c r="E27" s="10" t="s">
        <v>57</v>
      </c>
      <c r="F27" s="10" t="s">
        <v>58</v>
      </c>
      <c r="G27" s="10" t="s">
        <v>21</v>
      </c>
      <c r="H27" s="5" t="s">
        <v>16</v>
      </c>
      <c r="I27" s="10" t="s">
        <v>59</v>
      </c>
      <c r="J27" s="10" t="s">
        <v>17</v>
      </c>
      <c r="K27" s="10" t="s">
        <v>86</v>
      </c>
    </row>
    <row r="28" spans="1:11" ht="33.75" x14ac:dyDescent="0.25">
      <c r="A28" s="10" t="s">
        <v>87</v>
      </c>
      <c r="B28" s="3" t="s">
        <v>88</v>
      </c>
      <c r="C28" s="10" t="s">
        <v>14</v>
      </c>
      <c r="D28" s="10" t="s">
        <v>15</v>
      </c>
      <c r="E28" s="10" t="s">
        <v>15</v>
      </c>
      <c r="F28" s="10" t="s">
        <v>15</v>
      </c>
      <c r="G28" s="10" t="s">
        <v>15</v>
      </c>
      <c r="H28" s="5" t="s">
        <v>16</v>
      </c>
      <c r="I28" s="10" t="s">
        <v>15</v>
      </c>
      <c r="J28" s="10" t="s">
        <v>79</v>
      </c>
      <c r="K28" s="10" t="s">
        <v>89</v>
      </c>
    </row>
    <row r="29" spans="1:11" ht="22.5" x14ac:dyDescent="0.25">
      <c r="A29" s="10" t="s">
        <v>90</v>
      </c>
      <c r="B29" s="3" t="s">
        <v>91</v>
      </c>
      <c r="C29" s="10" t="s">
        <v>14</v>
      </c>
      <c r="D29" s="10" t="s">
        <v>15</v>
      </c>
      <c r="E29" s="10" t="s">
        <v>15</v>
      </c>
      <c r="F29" s="10" t="s">
        <v>15</v>
      </c>
      <c r="G29" s="10" t="s">
        <v>15</v>
      </c>
      <c r="H29" s="5" t="s">
        <v>16</v>
      </c>
      <c r="I29" s="10" t="s">
        <v>15</v>
      </c>
      <c r="J29" s="10" t="s">
        <v>79</v>
      </c>
      <c r="K29" s="10" t="s">
        <v>92</v>
      </c>
    </row>
    <row r="30" spans="1:11" ht="22.5" x14ac:dyDescent="0.25">
      <c r="A30" s="3" t="s">
        <v>93</v>
      </c>
      <c r="B30" s="7" t="s">
        <v>46</v>
      </c>
      <c r="C30" s="10" t="s">
        <v>14</v>
      </c>
      <c r="D30" s="10" t="s">
        <v>15</v>
      </c>
      <c r="E30" s="10" t="s">
        <v>15</v>
      </c>
      <c r="F30" s="10" t="s">
        <v>15</v>
      </c>
      <c r="G30" s="10" t="s">
        <v>15</v>
      </c>
      <c r="H30" s="5" t="s">
        <v>16</v>
      </c>
      <c r="I30" s="10" t="s">
        <v>15</v>
      </c>
      <c r="J30" s="10" t="s">
        <v>17</v>
      </c>
      <c r="K30" s="10" t="s">
        <v>47</v>
      </c>
    </row>
    <row r="31" spans="1:11" ht="33.75" x14ac:dyDescent="0.25">
      <c r="A31" s="10" t="s">
        <v>94</v>
      </c>
      <c r="B31" s="3" t="s">
        <v>49</v>
      </c>
      <c r="C31" s="10" t="s">
        <v>14</v>
      </c>
      <c r="D31" s="10" t="s">
        <v>15</v>
      </c>
      <c r="E31" s="10" t="s">
        <v>15</v>
      </c>
      <c r="F31" s="10" t="s">
        <v>15</v>
      </c>
      <c r="G31" s="10" t="s">
        <v>15</v>
      </c>
      <c r="H31" s="5" t="s">
        <v>16</v>
      </c>
      <c r="I31" s="10" t="s">
        <v>15</v>
      </c>
      <c r="J31" s="10" t="s">
        <v>17</v>
      </c>
      <c r="K31" s="10" t="s">
        <v>50</v>
      </c>
    </row>
    <row r="32" spans="1:11" ht="33.75" x14ac:dyDescent="0.25">
      <c r="A32" s="3" t="s">
        <v>95</v>
      </c>
      <c r="B32" s="7" t="s">
        <v>96</v>
      </c>
      <c r="C32" s="10" t="s">
        <v>14</v>
      </c>
      <c r="D32" s="10" t="s">
        <v>15</v>
      </c>
      <c r="E32" s="10" t="s">
        <v>15</v>
      </c>
      <c r="F32" s="10" t="s">
        <v>15</v>
      </c>
      <c r="G32" s="10" t="s">
        <v>15</v>
      </c>
      <c r="H32" s="5" t="s">
        <v>16</v>
      </c>
      <c r="I32" s="10" t="s">
        <v>15</v>
      </c>
      <c r="J32" s="10" t="s">
        <v>17</v>
      </c>
      <c r="K32" s="10" t="s">
        <v>47</v>
      </c>
    </row>
    <row r="33" spans="1:11" ht="45" x14ac:dyDescent="0.25">
      <c r="A33" s="3" t="s">
        <v>97</v>
      </c>
      <c r="B33" s="3" t="s">
        <v>98</v>
      </c>
      <c r="C33" s="10" t="s">
        <v>14</v>
      </c>
      <c r="D33" s="10" t="s">
        <v>15</v>
      </c>
      <c r="E33" s="10" t="s">
        <v>15</v>
      </c>
      <c r="F33" s="10" t="s">
        <v>15</v>
      </c>
      <c r="G33" s="10" t="s">
        <v>15</v>
      </c>
      <c r="H33" s="5" t="s">
        <v>16</v>
      </c>
      <c r="I33" s="10" t="s">
        <v>15</v>
      </c>
      <c r="J33" s="10" t="s">
        <v>79</v>
      </c>
      <c r="K33" s="10" t="s">
        <v>92</v>
      </c>
    </row>
    <row r="34" spans="1:11" ht="22.5" x14ac:dyDescent="0.25">
      <c r="A34" s="10" t="s">
        <v>99</v>
      </c>
      <c r="B34" s="3" t="s">
        <v>78</v>
      </c>
      <c r="C34" s="10" t="s">
        <v>100</v>
      </c>
      <c r="D34" s="10" t="s">
        <v>15</v>
      </c>
      <c r="E34" s="10" t="s">
        <v>15</v>
      </c>
      <c r="F34" s="10" t="s">
        <v>15</v>
      </c>
      <c r="G34" s="10" t="s">
        <v>15</v>
      </c>
      <c r="H34" s="5" t="s">
        <v>16</v>
      </c>
      <c r="I34" s="10" t="s">
        <v>15</v>
      </c>
      <c r="J34" s="10" t="s">
        <v>79</v>
      </c>
      <c r="K34" s="10" t="s">
        <v>101</v>
      </c>
    </row>
    <row r="35" spans="1:11" ht="22.5" x14ac:dyDescent="0.25">
      <c r="A35" s="10" t="s">
        <v>102</v>
      </c>
      <c r="B35" s="7" t="s">
        <v>82</v>
      </c>
      <c r="C35" s="10" t="s">
        <v>100</v>
      </c>
      <c r="D35" s="10" t="s">
        <v>15</v>
      </c>
      <c r="E35" s="10" t="s">
        <v>15</v>
      </c>
      <c r="F35" s="10" t="s">
        <v>15</v>
      </c>
      <c r="G35" s="10" t="s">
        <v>15</v>
      </c>
      <c r="H35" s="5" t="s">
        <v>16</v>
      </c>
      <c r="I35" s="10" t="s">
        <v>15</v>
      </c>
      <c r="J35" s="10" t="s">
        <v>79</v>
      </c>
      <c r="K35" s="10" t="s">
        <v>101</v>
      </c>
    </row>
    <row r="36" spans="1:11" ht="112.5" x14ac:dyDescent="0.25">
      <c r="A36" s="10" t="s">
        <v>103</v>
      </c>
      <c r="B36" s="7" t="s">
        <v>104</v>
      </c>
      <c r="C36" s="10" t="s">
        <v>105</v>
      </c>
      <c r="D36" s="10" t="s">
        <v>106</v>
      </c>
      <c r="E36" s="10" t="s">
        <v>107</v>
      </c>
      <c r="F36" s="10" t="s">
        <v>108</v>
      </c>
      <c r="G36" s="10" t="s">
        <v>109</v>
      </c>
      <c r="H36" s="5" t="s">
        <v>16</v>
      </c>
      <c r="I36" s="10" t="s">
        <v>110</v>
      </c>
      <c r="J36" s="10" t="s">
        <v>17</v>
      </c>
      <c r="K36" s="10" t="s">
        <v>101</v>
      </c>
    </row>
    <row r="37" spans="1:11" ht="33.75" x14ac:dyDescent="0.25">
      <c r="A37" s="10" t="s">
        <v>111</v>
      </c>
      <c r="B37" s="7" t="s">
        <v>112</v>
      </c>
      <c r="C37" s="10" t="s">
        <v>100</v>
      </c>
      <c r="D37" s="10" t="s">
        <v>15</v>
      </c>
      <c r="E37" s="10" t="s">
        <v>15</v>
      </c>
      <c r="F37" s="10" t="s">
        <v>15</v>
      </c>
      <c r="G37" s="10" t="s">
        <v>15</v>
      </c>
      <c r="H37" s="5" t="s">
        <v>16</v>
      </c>
      <c r="I37" s="10" t="s">
        <v>15</v>
      </c>
      <c r="J37" s="10" t="s">
        <v>79</v>
      </c>
      <c r="K37" s="10" t="s">
        <v>101</v>
      </c>
    </row>
    <row r="38" spans="1:11" ht="22.5" x14ac:dyDescent="0.25">
      <c r="A38" s="10" t="s">
        <v>113</v>
      </c>
      <c r="B38" s="3" t="s">
        <v>114</v>
      </c>
      <c r="C38" s="10" t="s">
        <v>100</v>
      </c>
      <c r="D38" s="10" t="s">
        <v>15</v>
      </c>
      <c r="E38" s="10" t="s">
        <v>15</v>
      </c>
      <c r="F38" s="10" t="s">
        <v>15</v>
      </c>
      <c r="G38" s="10" t="s">
        <v>15</v>
      </c>
      <c r="H38" s="5" t="s">
        <v>16</v>
      </c>
      <c r="I38" s="10" t="s">
        <v>15</v>
      </c>
      <c r="J38" s="10" t="s">
        <v>79</v>
      </c>
      <c r="K38" s="10" t="s">
        <v>101</v>
      </c>
    </row>
    <row r="39" spans="1:11" ht="22.5" x14ac:dyDescent="0.25">
      <c r="A39" s="10" t="s">
        <v>115</v>
      </c>
      <c r="B39" s="3" t="s">
        <v>46</v>
      </c>
      <c r="C39" s="10" t="s">
        <v>100</v>
      </c>
      <c r="D39" s="10" t="s">
        <v>15</v>
      </c>
      <c r="E39" s="10" t="s">
        <v>15</v>
      </c>
      <c r="F39" s="10" t="s">
        <v>15</v>
      </c>
      <c r="G39" s="10" t="s">
        <v>15</v>
      </c>
      <c r="H39" s="5" t="s">
        <v>16</v>
      </c>
      <c r="I39" s="10" t="s">
        <v>15</v>
      </c>
      <c r="J39" s="10" t="s">
        <v>17</v>
      </c>
      <c r="K39" s="10" t="s">
        <v>116</v>
      </c>
    </row>
    <row r="40" spans="1:11" ht="33.75" x14ac:dyDescent="0.25">
      <c r="A40" s="10" t="s">
        <v>117</v>
      </c>
      <c r="B40" s="3" t="s">
        <v>118</v>
      </c>
      <c r="C40" s="10" t="s">
        <v>100</v>
      </c>
      <c r="D40" s="10" t="s">
        <v>15</v>
      </c>
      <c r="E40" s="10" t="s">
        <v>15</v>
      </c>
      <c r="F40" s="10" t="s">
        <v>15</v>
      </c>
      <c r="G40" s="10" t="s">
        <v>15</v>
      </c>
      <c r="H40" s="5" t="s">
        <v>16</v>
      </c>
      <c r="I40" s="10" t="s">
        <v>15</v>
      </c>
      <c r="J40" s="10" t="s">
        <v>17</v>
      </c>
      <c r="K40" s="10" t="s">
        <v>116</v>
      </c>
    </row>
    <row r="41" spans="1:11" ht="33.75" x14ac:dyDescent="0.25">
      <c r="A41" s="10" t="s">
        <v>119</v>
      </c>
      <c r="B41" s="3" t="s">
        <v>96</v>
      </c>
      <c r="C41" s="10" t="s">
        <v>100</v>
      </c>
      <c r="D41" s="10" t="s">
        <v>15</v>
      </c>
      <c r="E41" s="10" t="s">
        <v>15</v>
      </c>
      <c r="F41" s="10" t="s">
        <v>15</v>
      </c>
      <c r="G41" s="10" t="s">
        <v>15</v>
      </c>
      <c r="H41" s="5" t="s">
        <v>16</v>
      </c>
      <c r="I41" s="10" t="s">
        <v>15</v>
      </c>
      <c r="J41" s="10" t="s">
        <v>17</v>
      </c>
      <c r="K41" s="10" t="s">
        <v>116</v>
      </c>
    </row>
    <row r="42" spans="1:11" ht="45" x14ac:dyDescent="0.25">
      <c r="A42" s="10" t="s">
        <v>120</v>
      </c>
      <c r="B42" s="3" t="s">
        <v>121</v>
      </c>
      <c r="C42" s="10" t="s">
        <v>100</v>
      </c>
      <c r="D42" s="10" t="s">
        <v>15</v>
      </c>
      <c r="E42" s="10" t="s">
        <v>15</v>
      </c>
      <c r="F42" s="10" t="s">
        <v>15</v>
      </c>
      <c r="G42" s="10" t="s">
        <v>15</v>
      </c>
      <c r="H42" s="5" t="s">
        <v>16</v>
      </c>
      <c r="I42" s="10" t="s">
        <v>15</v>
      </c>
      <c r="J42" s="10" t="s">
        <v>79</v>
      </c>
      <c r="K42" s="10" t="s">
        <v>122</v>
      </c>
    </row>
    <row r="43" spans="1:11" ht="22.5" x14ac:dyDescent="0.25">
      <c r="A43" s="4" t="s">
        <v>123</v>
      </c>
      <c r="B43" s="11" t="s">
        <v>124</v>
      </c>
      <c r="C43" s="4" t="s">
        <v>14</v>
      </c>
      <c r="D43" s="4" t="s">
        <v>15</v>
      </c>
      <c r="E43" s="4" t="s">
        <v>15</v>
      </c>
      <c r="F43" s="4" t="s">
        <v>15</v>
      </c>
      <c r="G43" s="4" t="s">
        <v>15</v>
      </c>
      <c r="H43" s="5" t="s">
        <v>16</v>
      </c>
      <c r="I43" s="4" t="s">
        <v>15</v>
      </c>
      <c r="J43" s="12" t="s">
        <v>79</v>
      </c>
      <c r="K43" s="12" t="s">
        <v>122</v>
      </c>
    </row>
    <row r="44" spans="1:11" ht="33.75" x14ac:dyDescent="0.25">
      <c r="A44" s="4" t="s">
        <v>125</v>
      </c>
      <c r="B44" s="11" t="s">
        <v>20</v>
      </c>
      <c r="C44" s="4" t="s">
        <v>55</v>
      </c>
      <c r="D44" s="4" t="s">
        <v>56</v>
      </c>
      <c r="E44" s="4" t="s">
        <v>126</v>
      </c>
      <c r="F44" s="4" t="s">
        <v>127</v>
      </c>
      <c r="G44" s="4" t="s">
        <v>74</v>
      </c>
      <c r="H44" s="5" t="s">
        <v>16</v>
      </c>
      <c r="I44" s="4" t="s">
        <v>59</v>
      </c>
      <c r="J44" s="13" t="s">
        <v>79</v>
      </c>
      <c r="K44" s="13" t="s">
        <v>83</v>
      </c>
    </row>
    <row r="45" spans="1:11" ht="22.5" x14ac:dyDescent="0.25">
      <c r="A45" s="4" t="s">
        <v>128</v>
      </c>
      <c r="B45" s="11" t="s">
        <v>129</v>
      </c>
      <c r="C45" s="4" t="s">
        <v>14</v>
      </c>
      <c r="D45" s="4" t="s">
        <v>15</v>
      </c>
      <c r="E45" s="4" t="s">
        <v>15</v>
      </c>
      <c r="F45" s="4" t="s">
        <v>15</v>
      </c>
      <c r="G45" s="4" t="s">
        <v>15</v>
      </c>
      <c r="H45" s="5" t="s">
        <v>16</v>
      </c>
      <c r="I45" s="4" t="s">
        <v>15</v>
      </c>
      <c r="J45" s="12" t="s">
        <v>79</v>
      </c>
      <c r="K45" s="12" t="s">
        <v>83</v>
      </c>
    </row>
    <row r="46" spans="1:11" ht="22.5" x14ac:dyDescent="0.25">
      <c r="A46" s="4" t="s">
        <v>130</v>
      </c>
      <c r="B46" s="11" t="s">
        <v>91</v>
      </c>
      <c r="C46" s="4" t="s">
        <v>14</v>
      </c>
      <c r="D46" s="4" t="s">
        <v>15</v>
      </c>
      <c r="E46" s="4" t="s">
        <v>15</v>
      </c>
      <c r="F46" s="4" t="s">
        <v>15</v>
      </c>
      <c r="G46" s="4" t="s">
        <v>15</v>
      </c>
      <c r="H46" s="5" t="s">
        <v>16</v>
      </c>
      <c r="I46" s="4" t="s">
        <v>15</v>
      </c>
      <c r="J46" s="12" t="s">
        <v>17</v>
      </c>
      <c r="K46" s="12" t="s">
        <v>47</v>
      </c>
    </row>
    <row r="47" spans="1:11" ht="22.5" x14ac:dyDescent="0.25">
      <c r="A47" s="4" t="s">
        <v>131</v>
      </c>
      <c r="B47" s="14" t="s">
        <v>46</v>
      </c>
      <c r="C47" s="4" t="s">
        <v>14</v>
      </c>
      <c r="D47" s="4" t="s">
        <v>15</v>
      </c>
      <c r="E47" s="4" t="s">
        <v>15</v>
      </c>
      <c r="F47" s="4" t="s">
        <v>15</v>
      </c>
      <c r="G47" s="4" t="s">
        <v>15</v>
      </c>
      <c r="H47" s="5" t="s">
        <v>16</v>
      </c>
      <c r="I47" s="4" t="s">
        <v>15</v>
      </c>
      <c r="J47" s="12" t="s">
        <v>132</v>
      </c>
      <c r="K47" s="12" t="s">
        <v>50</v>
      </c>
    </row>
    <row r="48" spans="1:11" ht="33.75" x14ac:dyDescent="0.25">
      <c r="A48" s="4" t="s">
        <v>133</v>
      </c>
      <c r="B48" s="11" t="s">
        <v>49</v>
      </c>
      <c r="C48" s="4" t="s">
        <v>14</v>
      </c>
      <c r="D48" s="4" t="s">
        <v>15</v>
      </c>
      <c r="E48" s="4" t="s">
        <v>15</v>
      </c>
      <c r="F48" s="4" t="s">
        <v>15</v>
      </c>
      <c r="G48" s="4" t="s">
        <v>15</v>
      </c>
      <c r="H48" s="5" t="s">
        <v>16</v>
      </c>
      <c r="I48" s="4" t="s">
        <v>15</v>
      </c>
      <c r="J48" s="13" t="s">
        <v>79</v>
      </c>
      <c r="K48" s="13" t="s">
        <v>134</v>
      </c>
    </row>
    <row r="49" spans="1:11" ht="33.75" x14ac:dyDescent="0.25">
      <c r="A49" s="4" t="s">
        <v>135</v>
      </c>
      <c r="B49" s="14" t="s">
        <v>52</v>
      </c>
      <c r="C49" s="4" t="s">
        <v>14</v>
      </c>
      <c r="D49" s="4" t="s">
        <v>15</v>
      </c>
      <c r="E49" s="4" t="s">
        <v>15</v>
      </c>
      <c r="F49" s="4" t="s">
        <v>15</v>
      </c>
      <c r="G49" s="4" t="s">
        <v>15</v>
      </c>
      <c r="H49" s="5" t="s">
        <v>16</v>
      </c>
      <c r="I49" s="4" t="s">
        <v>15</v>
      </c>
      <c r="J49" s="13" t="s">
        <v>79</v>
      </c>
      <c r="K49" s="13" t="s">
        <v>134</v>
      </c>
    </row>
    <row r="50" spans="1:11" ht="45" x14ac:dyDescent="0.25">
      <c r="A50" s="11" t="s">
        <v>136</v>
      </c>
      <c r="B50" s="11" t="s">
        <v>98</v>
      </c>
      <c r="C50" s="4" t="s">
        <v>14</v>
      </c>
      <c r="D50" s="4" t="s">
        <v>15</v>
      </c>
      <c r="E50" s="4" t="s">
        <v>15</v>
      </c>
      <c r="F50" s="4" t="s">
        <v>15</v>
      </c>
      <c r="G50" s="4" t="s">
        <v>15</v>
      </c>
      <c r="H50" s="5" t="s">
        <v>16</v>
      </c>
      <c r="I50" s="4" t="s">
        <v>15</v>
      </c>
      <c r="J50" s="13" t="s">
        <v>79</v>
      </c>
      <c r="K50" s="13" t="s">
        <v>134</v>
      </c>
    </row>
    <row r="51" spans="1:11" ht="101.25" x14ac:dyDescent="0.25">
      <c r="A51" s="15" t="s">
        <v>137</v>
      </c>
      <c r="B51" s="15" t="s">
        <v>20</v>
      </c>
      <c r="C51" s="12" t="s">
        <v>55</v>
      </c>
      <c r="D51" s="13" t="s">
        <v>138</v>
      </c>
      <c r="E51" s="12" t="s">
        <v>139</v>
      </c>
      <c r="F51" s="12" t="s">
        <v>140</v>
      </c>
      <c r="G51" s="12" t="s">
        <v>21</v>
      </c>
      <c r="H51" s="5" t="s">
        <v>16</v>
      </c>
      <c r="I51" s="12" t="s">
        <v>110</v>
      </c>
      <c r="J51" s="12" t="s">
        <v>17</v>
      </c>
      <c r="K51" s="12" t="s">
        <v>47</v>
      </c>
    </row>
    <row r="52" spans="1:11" ht="67.5" x14ac:dyDescent="0.25">
      <c r="A52" s="15" t="s">
        <v>141</v>
      </c>
      <c r="B52" s="15" t="s">
        <v>142</v>
      </c>
      <c r="C52" s="12" t="s">
        <v>143</v>
      </c>
      <c r="D52" s="12" t="s">
        <v>144</v>
      </c>
      <c r="E52" s="12" t="s">
        <v>145</v>
      </c>
      <c r="F52" s="12" t="s">
        <v>146</v>
      </c>
      <c r="G52" s="12" t="s">
        <v>74</v>
      </c>
      <c r="H52" s="5" t="s">
        <v>16</v>
      </c>
      <c r="I52" s="12" t="s">
        <v>147</v>
      </c>
      <c r="J52" s="12" t="s">
        <v>79</v>
      </c>
      <c r="K52" s="12" t="s">
        <v>148</v>
      </c>
    </row>
    <row r="53" spans="1:11" ht="33.75" x14ac:dyDescent="0.25">
      <c r="A53" s="15" t="s">
        <v>149</v>
      </c>
      <c r="B53" s="15" t="s">
        <v>150</v>
      </c>
      <c r="C53" s="12" t="s">
        <v>151</v>
      </c>
      <c r="D53" s="12" t="s">
        <v>15</v>
      </c>
      <c r="E53" s="12" t="s">
        <v>15</v>
      </c>
      <c r="F53" s="12" t="s">
        <v>15</v>
      </c>
      <c r="G53" s="12" t="s">
        <v>15</v>
      </c>
      <c r="H53" s="5" t="s">
        <v>16</v>
      </c>
      <c r="I53" s="12" t="s">
        <v>15</v>
      </c>
      <c r="J53" s="13" t="s">
        <v>79</v>
      </c>
      <c r="K53" s="13" t="s">
        <v>92</v>
      </c>
    </row>
    <row r="54" spans="1:11" ht="22.5" x14ac:dyDescent="0.25">
      <c r="A54" s="16" t="s">
        <v>152</v>
      </c>
      <c r="B54" s="13" t="s">
        <v>153</v>
      </c>
      <c r="C54" s="12" t="s">
        <v>151</v>
      </c>
      <c r="D54" s="12" t="s">
        <v>15</v>
      </c>
      <c r="E54" s="12" t="s">
        <v>15</v>
      </c>
      <c r="F54" s="12" t="s">
        <v>15</v>
      </c>
      <c r="G54" s="12" t="s">
        <v>15</v>
      </c>
      <c r="H54" s="5" t="s">
        <v>16</v>
      </c>
      <c r="I54" s="12" t="s">
        <v>15</v>
      </c>
      <c r="J54" s="13" t="s">
        <v>79</v>
      </c>
      <c r="K54" s="13" t="s">
        <v>92</v>
      </c>
    </row>
    <row r="55" spans="1:11" ht="22.5" x14ac:dyDescent="0.25">
      <c r="A55" s="15" t="s">
        <v>154</v>
      </c>
      <c r="B55" s="15" t="s">
        <v>30</v>
      </c>
      <c r="C55" s="12" t="s">
        <v>155</v>
      </c>
      <c r="D55" s="12" t="s">
        <v>15</v>
      </c>
      <c r="E55" s="12" t="s">
        <v>15</v>
      </c>
      <c r="F55" s="12" t="s">
        <v>15</v>
      </c>
      <c r="G55" s="12" t="s">
        <v>15</v>
      </c>
      <c r="H55" s="5" t="s">
        <v>16</v>
      </c>
      <c r="I55" s="12" t="s">
        <v>15</v>
      </c>
      <c r="J55" s="13" t="s">
        <v>79</v>
      </c>
      <c r="K55" s="13" t="s">
        <v>92</v>
      </c>
    </row>
    <row r="56" spans="1:11" ht="22.5" x14ac:dyDescent="0.25">
      <c r="A56" s="15" t="s">
        <v>156</v>
      </c>
      <c r="B56" s="17" t="s">
        <v>46</v>
      </c>
      <c r="C56" s="12" t="s">
        <v>14</v>
      </c>
      <c r="D56" s="12" t="s">
        <v>15</v>
      </c>
      <c r="E56" s="12" t="s">
        <v>15</v>
      </c>
      <c r="F56" s="12" t="s">
        <v>15</v>
      </c>
      <c r="G56" s="12" t="s">
        <v>15</v>
      </c>
      <c r="H56" s="5" t="s">
        <v>16</v>
      </c>
      <c r="I56" s="12" t="s">
        <v>15</v>
      </c>
      <c r="J56" s="12" t="s">
        <v>157</v>
      </c>
      <c r="K56" s="12" t="s">
        <v>92</v>
      </c>
    </row>
    <row r="57" spans="1:11" ht="33.75" x14ac:dyDescent="0.25">
      <c r="A57" s="12" t="s">
        <v>158</v>
      </c>
      <c r="B57" s="15" t="s">
        <v>49</v>
      </c>
      <c r="C57" s="12" t="s">
        <v>14</v>
      </c>
      <c r="D57" s="12" t="s">
        <v>15</v>
      </c>
      <c r="E57" s="12" t="s">
        <v>15</v>
      </c>
      <c r="F57" s="12" t="s">
        <v>15</v>
      </c>
      <c r="G57" s="12" t="s">
        <v>15</v>
      </c>
      <c r="H57" s="5" t="s">
        <v>16</v>
      </c>
      <c r="I57" s="12" t="s">
        <v>15</v>
      </c>
      <c r="J57" s="12" t="s">
        <v>157</v>
      </c>
      <c r="K57" s="12" t="s">
        <v>92</v>
      </c>
    </row>
    <row r="58" spans="1:11" ht="90" x14ac:dyDescent="0.25">
      <c r="A58" s="13" t="s">
        <v>159</v>
      </c>
      <c r="B58" s="13" t="s">
        <v>160</v>
      </c>
      <c r="C58" s="12" t="s">
        <v>70</v>
      </c>
      <c r="D58" s="13" t="s">
        <v>161</v>
      </c>
      <c r="E58" s="13" t="s">
        <v>162</v>
      </c>
      <c r="F58" s="13" t="s">
        <v>163</v>
      </c>
      <c r="G58" s="13" t="s">
        <v>21</v>
      </c>
      <c r="H58" s="5" t="s">
        <v>16</v>
      </c>
      <c r="I58" s="13" t="s">
        <v>164</v>
      </c>
      <c r="J58" s="12" t="s">
        <v>157</v>
      </c>
      <c r="K58" s="12" t="s">
        <v>92</v>
      </c>
    </row>
    <row r="59" spans="1:11" ht="157.5" x14ac:dyDescent="0.25">
      <c r="A59" s="16" t="s">
        <v>165</v>
      </c>
      <c r="B59" s="13" t="s">
        <v>166</v>
      </c>
      <c r="C59" s="12" t="s">
        <v>70</v>
      </c>
      <c r="D59" s="13" t="s">
        <v>161</v>
      </c>
      <c r="E59" s="13" t="s">
        <v>167</v>
      </c>
      <c r="F59" s="13" t="s">
        <v>163</v>
      </c>
      <c r="G59" s="13" t="s">
        <v>21</v>
      </c>
      <c r="H59" s="5" t="s">
        <v>16</v>
      </c>
      <c r="I59" s="13" t="s">
        <v>168</v>
      </c>
      <c r="J59" s="12" t="s">
        <v>169</v>
      </c>
      <c r="K59" s="12" t="s">
        <v>92</v>
      </c>
    </row>
    <row r="60" spans="1:11" ht="123.75" x14ac:dyDescent="0.25">
      <c r="A60" s="16" t="s">
        <v>170</v>
      </c>
      <c r="B60" s="13" t="s">
        <v>171</v>
      </c>
      <c r="C60" s="12" t="s">
        <v>70</v>
      </c>
      <c r="D60" s="13" t="s">
        <v>161</v>
      </c>
      <c r="E60" s="13" t="s">
        <v>172</v>
      </c>
      <c r="F60" s="13" t="s">
        <v>163</v>
      </c>
      <c r="G60" s="13" t="s">
        <v>21</v>
      </c>
      <c r="H60" s="5" t="s">
        <v>16</v>
      </c>
      <c r="I60" s="13" t="s">
        <v>173</v>
      </c>
      <c r="J60" s="12" t="s">
        <v>157</v>
      </c>
      <c r="K60" s="12" t="s">
        <v>92</v>
      </c>
    </row>
    <row r="61" spans="1:11" ht="22.5" x14ac:dyDescent="0.25">
      <c r="A61" s="15" t="s">
        <v>174</v>
      </c>
      <c r="B61" s="17" t="s">
        <v>52</v>
      </c>
      <c r="C61" s="12" t="s">
        <v>14</v>
      </c>
      <c r="D61" s="12" t="s">
        <v>15</v>
      </c>
      <c r="E61" s="12" t="s">
        <v>15</v>
      </c>
      <c r="F61" s="12" t="s">
        <v>15</v>
      </c>
      <c r="G61" s="12" t="s">
        <v>15</v>
      </c>
      <c r="H61" s="5" t="s">
        <v>16</v>
      </c>
      <c r="I61" s="12" t="s">
        <v>15</v>
      </c>
      <c r="J61" s="12" t="s">
        <v>157</v>
      </c>
      <c r="K61" s="12" t="s">
        <v>92</v>
      </c>
    </row>
    <row r="62" spans="1:11" ht="78.75" x14ac:dyDescent="0.25">
      <c r="A62" s="15" t="s">
        <v>175</v>
      </c>
      <c r="B62" s="15" t="s">
        <v>98</v>
      </c>
      <c r="C62" s="12" t="s">
        <v>176</v>
      </c>
      <c r="D62" s="12" t="s">
        <v>177</v>
      </c>
      <c r="E62" s="12" t="s">
        <v>162</v>
      </c>
      <c r="F62" s="12" t="s">
        <v>178</v>
      </c>
      <c r="G62" s="12" t="s">
        <v>179</v>
      </c>
      <c r="H62" s="5" t="s">
        <v>16</v>
      </c>
      <c r="I62" s="12" t="s">
        <v>180</v>
      </c>
      <c r="J62" s="12" t="s">
        <v>157</v>
      </c>
      <c r="K62" s="12" t="s">
        <v>181</v>
      </c>
    </row>
    <row r="63" spans="1:11" ht="22.5" x14ac:dyDescent="0.25">
      <c r="A63" s="13" t="s">
        <v>182</v>
      </c>
      <c r="B63" s="13" t="s">
        <v>183</v>
      </c>
      <c r="C63" s="16" t="s">
        <v>14</v>
      </c>
      <c r="D63" s="13" t="s">
        <v>15</v>
      </c>
      <c r="E63" s="13" t="s">
        <v>184</v>
      </c>
      <c r="F63" s="13" t="s">
        <v>15</v>
      </c>
      <c r="G63" s="13" t="s">
        <v>15</v>
      </c>
      <c r="H63" s="5" t="s">
        <v>16</v>
      </c>
      <c r="I63" s="13" t="s">
        <v>15</v>
      </c>
      <c r="J63" s="12" t="s">
        <v>169</v>
      </c>
      <c r="K63" s="12" t="s">
        <v>185</v>
      </c>
    </row>
    <row r="64" spans="1:11" ht="56.25" x14ac:dyDescent="0.25">
      <c r="A64" s="16" t="s">
        <v>186</v>
      </c>
      <c r="B64" s="13" t="s">
        <v>187</v>
      </c>
      <c r="C64" s="12" t="s">
        <v>55</v>
      </c>
      <c r="D64" s="13" t="s">
        <v>188</v>
      </c>
      <c r="E64" s="13" t="s">
        <v>189</v>
      </c>
      <c r="F64" s="13" t="s">
        <v>190</v>
      </c>
      <c r="G64" s="13" t="s">
        <v>21</v>
      </c>
      <c r="H64" s="5" t="s">
        <v>16</v>
      </c>
      <c r="I64" s="13" t="s">
        <v>191</v>
      </c>
      <c r="J64" s="12" t="s">
        <v>169</v>
      </c>
      <c r="K64" s="12" t="s">
        <v>185</v>
      </c>
    </row>
    <row r="65" spans="1:11" ht="56.25" x14ac:dyDescent="0.25">
      <c r="A65" s="16" t="s">
        <v>192</v>
      </c>
      <c r="B65" s="13" t="s">
        <v>193</v>
      </c>
      <c r="C65" s="12" t="s">
        <v>55</v>
      </c>
      <c r="D65" s="13" t="s">
        <v>188</v>
      </c>
      <c r="E65" s="13" t="s">
        <v>189</v>
      </c>
      <c r="F65" s="13" t="s">
        <v>190</v>
      </c>
      <c r="G65" s="13" t="s">
        <v>21</v>
      </c>
      <c r="H65" s="5" t="s">
        <v>16</v>
      </c>
      <c r="I65" s="13" t="s">
        <v>191</v>
      </c>
      <c r="J65" s="12" t="s">
        <v>157</v>
      </c>
      <c r="K65" s="12" t="s">
        <v>92</v>
      </c>
    </row>
    <row r="66" spans="1:11" ht="22.5" x14ac:dyDescent="0.25">
      <c r="A66" s="18" t="s">
        <v>194</v>
      </c>
      <c r="B66" s="19" t="s">
        <v>195</v>
      </c>
      <c r="C66" s="12" t="s">
        <v>155</v>
      </c>
      <c r="D66" s="20" t="s">
        <v>15</v>
      </c>
      <c r="E66" s="20" t="s">
        <v>15</v>
      </c>
      <c r="F66" s="20" t="s">
        <v>15</v>
      </c>
      <c r="G66" s="20" t="s">
        <v>15</v>
      </c>
      <c r="H66" s="5" t="s">
        <v>16</v>
      </c>
      <c r="I66" s="20" t="s">
        <v>15</v>
      </c>
      <c r="J66" s="21" t="s">
        <v>17</v>
      </c>
      <c r="K66" s="21" t="s">
        <v>92</v>
      </c>
    </row>
    <row r="67" spans="1:11" ht="22.5" x14ac:dyDescent="0.25">
      <c r="A67" s="18" t="s">
        <v>196</v>
      </c>
      <c r="B67" s="22" t="s">
        <v>197</v>
      </c>
      <c r="C67" s="12" t="s">
        <v>155</v>
      </c>
      <c r="D67" s="20" t="s">
        <v>15</v>
      </c>
      <c r="E67" s="20" t="s">
        <v>15</v>
      </c>
      <c r="F67" s="20" t="s">
        <v>15</v>
      </c>
      <c r="G67" s="20" t="s">
        <v>15</v>
      </c>
      <c r="H67" s="5" t="s">
        <v>16</v>
      </c>
      <c r="I67" s="20" t="s">
        <v>15</v>
      </c>
      <c r="J67" s="20" t="s">
        <v>17</v>
      </c>
      <c r="K67" s="20" t="s">
        <v>92</v>
      </c>
    </row>
    <row r="68" spans="1:11" ht="33.75" x14ac:dyDescent="0.25">
      <c r="A68" s="18" t="s">
        <v>198</v>
      </c>
      <c r="B68" s="22" t="s">
        <v>199</v>
      </c>
      <c r="C68" s="12" t="s">
        <v>155</v>
      </c>
      <c r="D68" s="20" t="s">
        <v>15</v>
      </c>
      <c r="E68" s="20" t="s">
        <v>15</v>
      </c>
      <c r="F68" s="20" t="s">
        <v>15</v>
      </c>
      <c r="G68" s="20" t="s">
        <v>15</v>
      </c>
      <c r="H68" s="5" t="s">
        <v>16</v>
      </c>
      <c r="I68" s="20" t="s">
        <v>15</v>
      </c>
      <c r="J68" s="20" t="s">
        <v>17</v>
      </c>
      <c r="K68" s="20" t="s">
        <v>92</v>
      </c>
    </row>
    <row r="69" spans="1:11" ht="22.5" x14ac:dyDescent="0.25">
      <c r="A69" s="18" t="s">
        <v>200</v>
      </c>
      <c r="B69" s="23" t="s">
        <v>69</v>
      </c>
      <c r="C69" s="12" t="s">
        <v>155</v>
      </c>
      <c r="D69" s="20" t="s">
        <v>15</v>
      </c>
      <c r="E69" s="20" t="s">
        <v>15</v>
      </c>
      <c r="F69" s="20" t="s">
        <v>15</v>
      </c>
      <c r="G69" s="20" t="s">
        <v>15</v>
      </c>
      <c r="H69" s="5" t="s">
        <v>16</v>
      </c>
      <c r="I69" s="20" t="s">
        <v>15</v>
      </c>
      <c r="J69" s="20" t="s">
        <v>17</v>
      </c>
      <c r="K69" s="20" t="s">
        <v>92</v>
      </c>
    </row>
    <row r="70" spans="1:11" ht="33.75" x14ac:dyDescent="0.25">
      <c r="A70" s="18" t="s">
        <v>201</v>
      </c>
      <c r="B70" s="22" t="s">
        <v>202</v>
      </c>
      <c r="C70" s="12" t="s">
        <v>155</v>
      </c>
      <c r="D70" s="20" t="s">
        <v>15</v>
      </c>
      <c r="E70" s="20" t="s">
        <v>15</v>
      </c>
      <c r="F70" s="20" t="s">
        <v>15</v>
      </c>
      <c r="G70" s="20" t="s">
        <v>15</v>
      </c>
      <c r="H70" s="5" t="s">
        <v>16</v>
      </c>
      <c r="I70" s="20" t="s">
        <v>15</v>
      </c>
      <c r="J70" s="20" t="s">
        <v>17</v>
      </c>
      <c r="K70" s="20" t="s">
        <v>92</v>
      </c>
    </row>
    <row r="71" spans="1:11" ht="22.5" x14ac:dyDescent="0.25">
      <c r="A71" s="18" t="s">
        <v>203</v>
      </c>
      <c r="B71" s="23" t="s">
        <v>204</v>
      </c>
      <c r="C71" s="12" t="s">
        <v>155</v>
      </c>
      <c r="D71" s="20" t="s">
        <v>15</v>
      </c>
      <c r="E71" s="20" t="s">
        <v>15</v>
      </c>
      <c r="F71" s="20" t="s">
        <v>15</v>
      </c>
      <c r="G71" s="20" t="s">
        <v>15</v>
      </c>
      <c r="H71" s="5" t="s">
        <v>16</v>
      </c>
      <c r="I71" s="20" t="s">
        <v>15</v>
      </c>
      <c r="J71" s="20" t="s">
        <v>17</v>
      </c>
      <c r="K71" s="20" t="s">
        <v>92</v>
      </c>
    </row>
    <row r="72" spans="1:11" ht="22.5" x14ac:dyDescent="0.25">
      <c r="A72" s="18" t="s">
        <v>205</v>
      </c>
      <c r="B72" s="22" t="s">
        <v>82</v>
      </c>
      <c r="C72" s="12" t="s">
        <v>155</v>
      </c>
      <c r="D72" s="20" t="s">
        <v>15</v>
      </c>
      <c r="E72" s="20" t="s">
        <v>15</v>
      </c>
      <c r="F72" s="20" t="s">
        <v>15</v>
      </c>
      <c r="G72" s="20" t="s">
        <v>15</v>
      </c>
      <c r="H72" s="5" t="s">
        <v>16</v>
      </c>
      <c r="I72" s="20" t="s">
        <v>15</v>
      </c>
      <c r="J72" s="20" t="s">
        <v>17</v>
      </c>
      <c r="K72" s="20" t="s">
        <v>92</v>
      </c>
    </row>
    <row r="73" spans="1:11" ht="326.25" x14ac:dyDescent="0.25">
      <c r="A73" s="18" t="s">
        <v>206</v>
      </c>
      <c r="B73" s="24" t="s">
        <v>85</v>
      </c>
      <c r="C73" s="20" t="s">
        <v>207</v>
      </c>
      <c r="D73" s="20" t="s">
        <v>207</v>
      </c>
      <c r="E73" s="25" t="s">
        <v>208</v>
      </c>
      <c r="F73" s="25" t="s">
        <v>209</v>
      </c>
      <c r="G73" s="10" t="s">
        <v>74</v>
      </c>
      <c r="H73" s="5" t="s">
        <v>16</v>
      </c>
      <c r="I73" s="10" t="s">
        <v>15</v>
      </c>
      <c r="J73" s="20" t="s">
        <v>17</v>
      </c>
      <c r="K73" s="20" t="s">
        <v>92</v>
      </c>
    </row>
    <row r="74" spans="1:11" ht="33.75" x14ac:dyDescent="0.25">
      <c r="A74" s="18" t="s">
        <v>210</v>
      </c>
      <c r="B74" s="23" t="s">
        <v>88</v>
      </c>
      <c r="C74" s="12" t="s">
        <v>155</v>
      </c>
      <c r="D74" s="10" t="s">
        <v>15</v>
      </c>
      <c r="E74" s="10" t="s">
        <v>15</v>
      </c>
      <c r="F74" s="10" t="s">
        <v>15</v>
      </c>
      <c r="G74" s="10" t="s">
        <v>15</v>
      </c>
      <c r="H74" s="5" t="s">
        <v>16</v>
      </c>
      <c r="I74" s="10" t="s">
        <v>15</v>
      </c>
      <c r="J74" s="20" t="s">
        <v>17</v>
      </c>
      <c r="K74" s="20" t="s">
        <v>92</v>
      </c>
    </row>
    <row r="75" spans="1:11" ht="78.75" x14ac:dyDescent="0.25">
      <c r="A75" s="18" t="s">
        <v>211</v>
      </c>
      <c r="B75" s="22" t="s">
        <v>212</v>
      </c>
      <c r="C75" s="12" t="s">
        <v>155</v>
      </c>
      <c r="D75" s="10" t="s">
        <v>15</v>
      </c>
      <c r="E75" s="10" t="s">
        <v>15</v>
      </c>
      <c r="F75" s="10" t="s">
        <v>15</v>
      </c>
      <c r="G75" s="10" t="s">
        <v>15</v>
      </c>
      <c r="H75" s="5" t="s">
        <v>16</v>
      </c>
      <c r="I75" s="10" t="s">
        <v>15</v>
      </c>
      <c r="J75" s="20" t="s">
        <v>17</v>
      </c>
      <c r="K75" s="20" t="s">
        <v>92</v>
      </c>
    </row>
    <row r="76" spans="1:11" ht="22.5" x14ac:dyDescent="0.25">
      <c r="A76" s="18" t="s">
        <v>213</v>
      </c>
      <c r="B76" s="26" t="s">
        <v>91</v>
      </c>
      <c r="C76" s="12" t="s">
        <v>155</v>
      </c>
      <c r="D76" s="10" t="s">
        <v>15</v>
      </c>
      <c r="E76" s="10" t="s">
        <v>15</v>
      </c>
      <c r="F76" s="10" t="s">
        <v>15</v>
      </c>
      <c r="G76" s="10" t="s">
        <v>15</v>
      </c>
      <c r="H76" s="5" t="s">
        <v>16</v>
      </c>
      <c r="I76" s="10" t="s">
        <v>15</v>
      </c>
      <c r="J76" s="20" t="s">
        <v>17</v>
      </c>
      <c r="K76" s="20" t="s">
        <v>92</v>
      </c>
    </row>
    <row r="77" spans="1:11" ht="101.25" x14ac:dyDescent="0.25">
      <c r="A77" s="18" t="s">
        <v>214</v>
      </c>
      <c r="B77" s="26" t="s">
        <v>215</v>
      </c>
      <c r="C77" s="12" t="s">
        <v>155</v>
      </c>
      <c r="D77" s="10" t="s">
        <v>15</v>
      </c>
      <c r="E77" s="10" t="s">
        <v>15</v>
      </c>
      <c r="F77" s="10" t="s">
        <v>15</v>
      </c>
      <c r="G77" s="10" t="s">
        <v>15</v>
      </c>
      <c r="H77" s="5" t="s">
        <v>16</v>
      </c>
      <c r="I77" s="10" t="s">
        <v>15</v>
      </c>
      <c r="J77" s="20" t="s">
        <v>17</v>
      </c>
      <c r="K77" s="20" t="s">
        <v>92</v>
      </c>
    </row>
    <row r="78" spans="1:11" ht="22.5" x14ac:dyDescent="0.25">
      <c r="A78" s="18" t="s">
        <v>216</v>
      </c>
      <c r="B78" s="20" t="s">
        <v>46</v>
      </c>
      <c r="C78" s="12" t="s">
        <v>155</v>
      </c>
      <c r="D78" s="10" t="s">
        <v>15</v>
      </c>
      <c r="E78" s="10" t="s">
        <v>15</v>
      </c>
      <c r="F78" s="10" t="s">
        <v>15</v>
      </c>
      <c r="G78" s="10" t="s">
        <v>15</v>
      </c>
      <c r="H78" s="5" t="s">
        <v>16</v>
      </c>
      <c r="I78" s="10" t="s">
        <v>15</v>
      </c>
      <c r="J78" s="20" t="s">
        <v>17</v>
      </c>
      <c r="K78" s="20" t="s">
        <v>92</v>
      </c>
    </row>
    <row r="79" spans="1:11" ht="33.75" x14ac:dyDescent="0.25">
      <c r="A79" s="18" t="s">
        <v>217</v>
      </c>
      <c r="B79" s="20" t="s">
        <v>218</v>
      </c>
      <c r="C79" s="12" t="s">
        <v>155</v>
      </c>
      <c r="D79" s="10" t="s">
        <v>15</v>
      </c>
      <c r="E79" s="10" t="s">
        <v>15</v>
      </c>
      <c r="F79" s="10" t="s">
        <v>15</v>
      </c>
      <c r="G79" s="10" t="s">
        <v>15</v>
      </c>
      <c r="H79" s="5" t="s">
        <v>16</v>
      </c>
      <c r="I79" s="10" t="s">
        <v>15</v>
      </c>
      <c r="J79" s="20" t="s">
        <v>17</v>
      </c>
      <c r="K79" s="20" t="s">
        <v>92</v>
      </c>
    </row>
    <row r="80" spans="1:11" ht="22.5" x14ac:dyDescent="0.25">
      <c r="A80" s="18" t="s">
        <v>219</v>
      </c>
      <c r="B80" s="20" t="s">
        <v>220</v>
      </c>
      <c r="C80" s="12" t="s">
        <v>155</v>
      </c>
      <c r="D80" s="10" t="s">
        <v>15</v>
      </c>
      <c r="E80" s="10" t="s">
        <v>15</v>
      </c>
      <c r="F80" s="10" t="s">
        <v>15</v>
      </c>
      <c r="G80" s="10" t="s">
        <v>15</v>
      </c>
      <c r="H80" s="5" t="s">
        <v>16</v>
      </c>
      <c r="I80" s="10" t="s">
        <v>15</v>
      </c>
      <c r="J80" s="20" t="s">
        <v>221</v>
      </c>
      <c r="K80" s="20" t="s">
        <v>92</v>
      </c>
    </row>
    <row r="81" spans="1:11" ht="33.75" x14ac:dyDescent="0.25">
      <c r="A81" s="18" t="s">
        <v>222</v>
      </c>
      <c r="B81" s="20" t="s">
        <v>96</v>
      </c>
      <c r="C81" s="12" t="s">
        <v>155</v>
      </c>
      <c r="D81" s="10" t="s">
        <v>15</v>
      </c>
      <c r="E81" s="10" t="s">
        <v>15</v>
      </c>
      <c r="F81" s="10" t="s">
        <v>15</v>
      </c>
      <c r="G81" s="10" t="s">
        <v>15</v>
      </c>
      <c r="H81" s="5" t="s">
        <v>16</v>
      </c>
      <c r="I81" s="10" t="s">
        <v>15</v>
      </c>
      <c r="J81" s="10" t="s">
        <v>17</v>
      </c>
      <c r="K81" s="20" t="s">
        <v>92</v>
      </c>
    </row>
    <row r="82" spans="1:11" ht="56.25" x14ac:dyDescent="0.25">
      <c r="A82" s="18" t="s">
        <v>223</v>
      </c>
      <c r="B82" s="20" t="s">
        <v>224</v>
      </c>
      <c r="C82" s="12" t="s">
        <v>155</v>
      </c>
      <c r="D82" s="10" t="s">
        <v>15</v>
      </c>
      <c r="E82" s="10" t="s">
        <v>15</v>
      </c>
      <c r="F82" s="10" t="s">
        <v>15</v>
      </c>
      <c r="G82" s="10" t="s">
        <v>15</v>
      </c>
      <c r="H82" s="5" t="s">
        <v>16</v>
      </c>
      <c r="I82" s="10" t="s">
        <v>15</v>
      </c>
      <c r="J82" s="20" t="s">
        <v>225</v>
      </c>
      <c r="K82" s="20" t="s">
        <v>92</v>
      </c>
    </row>
    <row r="83" spans="1:11" ht="22.5" x14ac:dyDescent="0.25">
      <c r="A83" s="16" t="s">
        <v>226</v>
      </c>
      <c r="B83" s="13" t="s">
        <v>227</v>
      </c>
      <c r="C83" s="12" t="s">
        <v>228</v>
      </c>
      <c r="D83" s="12" t="s">
        <v>15</v>
      </c>
      <c r="E83" s="12" t="s">
        <v>15</v>
      </c>
      <c r="F83" s="12" t="s">
        <v>229</v>
      </c>
      <c r="G83" s="12" t="s">
        <v>15</v>
      </c>
      <c r="H83" s="5" t="s">
        <v>16</v>
      </c>
      <c r="I83" s="12" t="s">
        <v>15</v>
      </c>
      <c r="J83" s="4" t="s">
        <v>132</v>
      </c>
      <c r="K83" s="27" t="s">
        <v>76</v>
      </c>
    </row>
    <row r="84" spans="1:11" ht="22.5" x14ac:dyDescent="0.25">
      <c r="A84" s="16" t="s">
        <v>230</v>
      </c>
      <c r="B84" s="13" t="s">
        <v>231</v>
      </c>
      <c r="C84" s="12" t="s">
        <v>228</v>
      </c>
      <c r="D84" s="12" t="s">
        <v>15</v>
      </c>
      <c r="E84" s="12" t="s">
        <v>15</v>
      </c>
      <c r="F84" s="12" t="s">
        <v>232</v>
      </c>
      <c r="G84" s="12" t="s">
        <v>15</v>
      </c>
      <c r="H84" s="5" t="s">
        <v>16</v>
      </c>
      <c r="I84" s="12" t="s">
        <v>15</v>
      </c>
      <c r="J84" s="4" t="s">
        <v>132</v>
      </c>
      <c r="K84" s="27" t="s">
        <v>76</v>
      </c>
    </row>
    <row r="85" spans="1:11" ht="180" x14ac:dyDescent="0.25">
      <c r="A85" s="16" t="s">
        <v>233</v>
      </c>
      <c r="B85" s="13" t="s">
        <v>234</v>
      </c>
      <c r="C85" s="12" t="s">
        <v>228</v>
      </c>
      <c r="D85" s="12" t="s">
        <v>15</v>
      </c>
      <c r="E85" s="12" t="s">
        <v>15</v>
      </c>
      <c r="F85" s="12" t="s">
        <v>235</v>
      </c>
      <c r="G85" s="12" t="s">
        <v>15</v>
      </c>
      <c r="H85" s="5" t="s">
        <v>16</v>
      </c>
      <c r="I85" s="12" t="s">
        <v>15</v>
      </c>
      <c r="J85" s="28" t="s">
        <v>17</v>
      </c>
      <c r="K85" s="29" t="s">
        <v>76</v>
      </c>
    </row>
    <row r="86" spans="1:11" ht="22.5" x14ac:dyDescent="0.25">
      <c r="A86" s="16" t="s">
        <v>236</v>
      </c>
      <c r="B86" s="13" t="s">
        <v>20</v>
      </c>
      <c r="C86" s="12" t="s">
        <v>228</v>
      </c>
      <c r="D86" s="12" t="s">
        <v>15</v>
      </c>
      <c r="E86" s="12" t="s">
        <v>15</v>
      </c>
      <c r="F86" s="12" t="s">
        <v>237</v>
      </c>
      <c r="G86" s="12" t="s">
        <v>109</v>
      </c>
      <c r="H86" s="5" t="s">
        <v>16</v>
      </c>
      <c r="I86" s="12" t="s">
        <v>15</v>
      </c>
      <c r="J86" s="4" t="s">
        <v>132</v>
      </c>
      <c r="K86" s="27" t="s">
        <v>76</v>
      </c>
    </row>
    <row r="87" spans="1:11" ht="33.75" x14ac:dyDescent="0.25">
      <c r="A87" s="16" t="s">
        <v>238</v>
      </c>
      <c r="B87" s="13" t="s">
        <v>239</v>
      </c>
      <c r="C87" s="12" t="s">
        <v>228</v>
      </c>
      <c r="D87" s="12" t="s">
        <v>15</v>
      </c>
      <c r="E87" s="12" t="s">
        <v>240</v>
      </c>
      <c r="F87" s="12" t="s">
        <v>15</v>
      </c>
      <c r="G87" s="12" t="s">
        <v>15</v>
      </c>
      <c r="H87" s="5" t="s">
        <v>16</v>
      </c>
      <c r="I87" s="12" t="s">
        <v>15</v>
      </c>
      <c r="J87" s="4" t="s">
        <v>132</v>
      </c>
      <c r="K87" s="27" t="s">
        <v>76</v>
      </c>
    </row>
    <row r="88" spans="1:11" ht="22.5" x14ac:dyDescent="0.25">
      <c r="A88" s="16" t="s">
        <v>241</v>
      </c>
      <c r="B88" s="13" t="s">
        <v>129</v>
      </c>
      <c r="C88" s="12" t="s">
        <v>228</v>
      </c>
      <c r="D88" s="12" t="s">
        <v>15</v>
      </c>
      <c r="E88" s="12" t="s">
        <v>15</v>
      </c>
      <c r="F88" s="12" t="s">
        <v>15</v>
      </c>
      <c r="G88" s="12" t="s">
        <v>15</v>
      </c>
      <c r="H88" s="5" t="s">
        <v>16</v>
      </c>
      <c r="I88" s="12" t="s">
        <v>15</v>
      </c>
      <c r="J88" s="4" t="s">
        <v>132</v>
      </c>
      <c r="K88" s="27" t="s">
        <v>76</v>
      </c>
    </row>
    <row r="89" spans="1:11" ht="33.75" x14ac:dyDescent="0.25">
      <c r="A89" s="16" t="s">
        <v>242</v>
      </c>
      <c r="B89" s="13" t="s">
        <v>243</v>
      </c>
      <c r="C89" s="12" t="s">
        <v>228</v>
      </c>
      <c r="D89" s="12" t="s">
        <v>15</v>
      </c>
      <c r="E89" s="12" t="s">
        <v>15</v>
      </c>
      <c r="F89" s="12" t="s">
        <v>15</v>
      </c>
      <c r="G89" s="12" t="s">
        <v>15</v>
      </c>
      <c r="H89" s="5" t="s">
        <v>16</v>
      </c>
      <c r="I89" s="12" t="s">
        <v>15</v>
      </c>
      <c r="J89" s="4" t="s">
        <v>132</v>
      </c>
      <c r="K89" s="27" t="s">
        <v>76</v>
      </c>
    </row>
    <row r="90" spans="1:11" ht="22.5" x14ac:dyDescent="0.25">
      <c r="A90" s="16" t="s">
        <v>244</v>
      </c>
      <c r="B90" s="13" t="s">
        <v>245</v>
      </c>
      <c r="C90" s="12" t="s">
        <v>228</v>
      </c>
      <c r="D90" s="12" t="s">
        <v>15</v>
      </c>
      <c r="E90" s="12" t="s">
        <v>15</v>
      </c>
      <c r="F90" s="12" t="s">
        <v>15</v>
      </c>
      <c r="G90" s="12" t="s">
        <v>15</v>
      </c>
      <c r="H90" s="5" t="s">
        <v>16</v>
      </c>
      <c r="I90" s="12" t="s">
        <v>15</v>
      </c>
      <c r="J90" s="4" t="s">
        <v>132</v>
      </c>
      <c r="K90" s="27" t="s">
        <v>76</v>
      </c>
    </row>
    <row r="91" spans="1:11" ht="33.75" x14ac:dyDescent="0.25">
      <c r="A91" s="16" t="s">
        <v>246</v>
      </c>
      <c r="B91" s="13" t="s">
        <v>247</v>
      </c>
      <c r="C91" s="12" t="s">
        <v>228</v>
      </c>
      <c r="D91" s="12" t="s">
        <v>15</v>
      </c>
      <c r="E91" s="12" t="s">
        <v>15</v>
      </c>
      <c r="F91" s="12" t="s">
        <v>15</v>
      </c>
      <c r="G91" s="12" t="s">
        <v>15</v>
      </c>
      <c r="H91" s="5" t="s">
        <v>16</v>
      </c>
      <c r="I91" s="12" t="s">
        <v>15</v>
      </c>
      <c r="J91" s="4" t="s">
        <v>132</v>
      </c>
      <c r="K91" s="4" t="s">
        <v>248</v>
      </c>
    </row>
    <row r="92" spans="1:11" ht="45" x14ac:dyDescent="0.25">
      <c r="A92" s="16" t="s">
        <v>249</v>
      </c>
      <c r="B92" s="13" t="s">
        <v>98</v>
      </c>
      <c r="C92" s="12" t="s">
        <v>228</v>
      </c>
      <c r="D92" s="12" t="s">
        <v>184</v>
      </c>
      <c r="E92" s="12" t="s">
        <v>15</v>
      </c>
      <c r="F92" s="12" t="s">
        <v>15</v>
      </c>
      <c r="G92" s="12" t="s">
        <v>15</v>
      </c>
      <c r="H92" s="5" t="s">
        <v>16</v>
      </c>
      <c r="I92" s="12" t="s">
        <v>15</v>
      </c>
      <c r="J92" s="4" t="s">
        <v>250</v>
      </c>
      <c r="K92" s="4" t="s">
        <v>76</v>
      </c>
    </row>
    <row r="93" spans="1:11" ht="146.25" x14ac:dyDescent="0.25">
      <c r="A93" s="30" t="s">
        <v>251</v>
      </c>
      <c r="B93" s="30" t="s">
        <v>252</v>
      </c>
      <c r="C93" s="10" t="s">
        <v>207</v>
      </c>
      <c r="D93" s="31" t="s">
        <v>253</v>
      </c>
      <c r="E93" s="31" t="s">
        <v>254</v>
      </c>
      <c r="F93" s="31" t="s">
        <v>255</v>
      </c>
      <c r="G93" s="31" t="s">
        <v>74</v>
      </c>
      <c r="H93" s="5" t="s">
        <v>16</v>
      </c>
      <c r="I93" s="31" t="s">
        <v>256</v>
      </c>
      <c r="J93" s="10" t="s">
        <v>17</v>
      </c>
      <c r="K93" s="10" t="s">
        <v>257</v>
      </c>
    </row>
    <row r="94" spans="1:11" ht="22.5" x14ac:dyDescent="0.25">
      <c r="A94" s="30" t="s">
        <v>258</v>
      </c>
      <c r="B94" s="30" t="s">
        <v>259</v>
      </c>
      <c r="C94" s="10" t="s">
        <v>260</v>
      </c>
      <c r="D94" s="32" t="s">
        <v>184</v>
      </c>
      <c r="E94" s="32" t="s">
        <v>184</v>
      </c>
      <c r="F94" s="32" t="s">
        <v>184</v>
      </c>
      <c r="G94" s="32" t="s">
        <v>184</v>
      </c>
      <c r="H94" s="32" t="s">
        <v>184</v>
      </c>
      <c r="I94" s="32" t="s">
        <v>184</v>
      </c>
      <c r="J94" s="10" t="s">
        <v>261</v>
      </c>
      <c r="K94" s="10" t="s">
        <v>262</v>
      </c>
    </row>
    <row r="95" spans="1:11" x14ac:dyDescent="0.25">
      <c r="A95" s="33" t="s">
        <v>263</v>
      </c>
      <c r="B95" s="33" t="s">
        <v>264</v>
      </c>
      <c r="C95" s="34" t="s">
        <v>265</v>
      </c>
      <c r="D95" s="32" t="s">
        <v>184</v>
      </c>
      <c r="E95" s="32" t="s">
        <v>184</v>
      </c>
      <c r="F95" s="32" t="s">
        <v>184</v>
      </c>
      <c r="G95" s="32" t="s">
        <v>184</v>
      </c>
      <c r="H95" s="32" t="s">
        <v>184</v>
      </c>
      <c r="I95" s="32" t="s">
        <v>184</v>
      </c>
      <c r="J95" s="32" t="s">
        <v>132</v>
      </c>
      <c r="K95" s="35" t="s">
        <v>262</v>
      </c>
    </row>
    <row r="96" spans="1:11" ht="33.75" x14ac:dyDescent="0.25">
      <c r="A96" s="33" t="s">
        <v>266</v>
      </c>
      <c r="B96" s="33" t="s">
        <v>267</v>
      </c>
      <c r="C96" s="34" t="s">
        <v>265</v>
      </c>
      <c r="D96" s="32" t="s">
        <v>184</v>
      </c>
      <c r="E96" s="32" t="s">
        <v>184</v>
      </c>
      <c r="F96" s="32" t="s">
        <v>184</v>
      </c>
      <c r="G96" s="32" t="s">
        <v>184</v>
      </c>
      <c r="H96" s="32" t="s">
        <v>184</v>
      </c>
      <c r="I96" s="32" t="s">
        <v>184</v>
      </c>
      <c r="J96" s="32" t="s">
        <v>132</v>
      </c>
      <c r="K96" s="35" t="s">
        <v>262</v>
      </c>
    </row>
    <row r="97" spans="1:11" ht="56.25" x14ac:dyDescent="0.25">
      <c r="A97" s="33" t="s">
        <v>268</v>
      </c>
      <c r="B97" s="33" t="s">
        <v>269</v>
      </c>
      <c r="C97" s="34" t="s">
        <v>265</v>
      </c>
      <c r="D97" s="32" t="s">
        <v>184</v>
      </c>
      <c r="E97" s="32" t="s">
        <v>184</v>
      </c>
      <c r="F97" s="32" t="s">
        <v>184</v>
      </c>
      <c r="G97" s="32" t="s">
        <v>184</v>
      </c>
      <c r="H97" s="32" t="s">
        <v>184</v>
      </c>
      <c r="I97" s="32" t="s">
        <v>184</v>
      </c>
      <c r="J97" s="32" t="s">
        <v>132</v>
      </c>
      <c r="K97" s="35" t="s">
        <v>262</v>
      </c>
    </row>
    <row r="98" spans="1:11" ht="56.25" x14ac:dyDescent="0.25">
      <c r="A98" s="33" t="s">
        <v>270</v>
      </c>
      <c r="B98" s="33" t="s">
        <v>271</v>
      </c>
      <c r="C98" s="34" t="s">
        <v>265</v>
      </c>
      <c r="D98" s="32" t="s">
        <v>184</v>
      </c>
      <c r="E98" s="32" t="s">
        <v>184</v>
      </c>
      <c r="F98" s="32" t="s">
        <v>184</v>
      </c>
      <c r="G98" s="32" t="s">
        <v>184</v>
      </c>
      <c r="H98" s="32" t="s">
        <v>184</v>
      </c>
      <c r="I98" s="32" t="s">
        <v>184</v>
      </c>
      <c r="J98" s="32" t="s">
        <v>132</v>
      </c>
      <c r="K98" s="35" t="s">
        <v>262</v>
      </c>
    </row>
    <row r="99" spans="1:11" ht="33.75" x14ac:dyDescent="0.25">
      <c r="A99" s="33" t="s">
        <v>272</v>
      </c>
      <c r="B99" s="33" t="s">
        <v>273</v>
      </c>
      <c r="C99" s="34" t="s">
        <v>265</v>
      </c>
      <c r="D99" s="32" t="s">
        <v>184</v>
      </c>
      <c r="E99" s="32" t="s">
        <v>184</v>
      </c>
      <c r="F99" s="32" t="s">
        <v>184</v>
      </c>
      <c r="G99" s="32" t="s">
        <v>184</v>
      </c>
      <c r="H99" s="32" t="s">
        <v>184</v>
      </c>
      <c r="I99" s="32" t="s">
        <v>184</v>
      </c>
      <c r="J99" s="32" t="s">
        <v>132</v>
      </c>
      <c r="K99" s="35" t="s">
        <v>262</v>
      </c>
    </row>
    <row r="100" spans="1:11" ht="45" x14ac:dyDescent="0.25">
      <c r="A100" s="33" t="s">
        <v>274</v>
      </c>
      <c r="B100" s="33" t="s">
        <v>275</v>
      </c>
      <c r="C100" s="34" t="s">
        <v>265</v>
      </c>
      <c r="D100" s="32" t="s">
        <v>184</v>
      </c>
      <c r="E100" s="32" t="s">
        <v>184</v>
      </c>
      <c r="F100" s="32" t="s">
        <v>184</v>
      </c>
      <c r="G100" s="32" t="s">
        <v>184</v>
      </c>
      <c r="H100" s="32" t="s">
        <v>184</v>
      </c>
      <c r="I100" s="32" t="s">
        <v>184</v>
      </c>
      <c r="J100" s="32" t="s">
        <v>132</v>
      </c>
      <c r="K100" s="35" t="s">
        <v>262</v>
      </c>
    </row>
    <row r="101" spans="1:11" ht="45" x14ac:dyDescent="0.25">
      <c r="A101" s="33" t="s">
        <v>276</v>
      </c>
      <c r="B101" s="33" t="s">
        <v>277</v>
      </c>
      <c r="C101" s="34" t="s">
        <v>265</v>
      </c>
      <c r="D101" s="32" t="s">
        <v>184</v>
      </c>
      <c r="E101" s="32" t="s">
        <v>184</v>
      </c>
      <c r="F101" s="32" t="s">
        <v>184</v>
      </c>
      <c r="G101" s="32" t="s">
        <v>184</v>
      </c>
      <c r="H101" s="32" t="s">
        <v>184</v>
      </c>
      <c r="I101" s="32" t="s">
        <v>184</v>
      </c>
      <c r="J101" s="32" t="s">
        <v>132</v>
      </c>
      <c r="K101" s="35" t="s">
        <v>262</v>
      </c>
    </row>
    <row r="102" spans="1:11" x14ac:dyDescent="0.25">
      <c r="A102" s="33" t="s">
        <v>278</v>
      </c>
      <c r="B102" s="33" t="s">
        <v>279</v>
      </c>
      <c r="C102" s="34" t="s">
        <v>265</v>
      </c>
      <c r="D102" s="32" t="s">
        <v>184</v>
      </c>
      <c r="E102" s="32" t="s">
        <v>184</v>
      </c>
      <c r="F102" s="32" t="s">
        <v>184</v>
      </c>
      <c r="G102" s="32" t="s">
        <v>184</v>
      </c>
      <c r="H102" s="32" t="s">
        <v>184</v>
      </c>
      <c r="I102" s="32" t="s">
        <v>184</v>
      </c>
      <c r="J102" s="32" t="s">
        <v>132</v>
      </c>
      <c r="K102" s="35" t="s">
        <v>262</v>
      </c>
    </row>
    <row r="103" spans="1:11" ht="22.5" x14ac:dyDescent="0.25">
      <c r="A103" s="33" t="s">
        <v>280</v>
      </c>
      <c r="B103" s="33" t="s">
        <v>281</v>
      </c>
      <c r="C103" s="34" t="s">
        <v>265</v>
      </c>
      <c r="D103" s="32" t="s">
        <v>184</v>
      </c>
      <c r="E103" s="32" t="s">
        <v>184</v>
      </c>
      <c r="F103" s="32" t="s">
        <v>184</v>
      </c>
      <c r="G103" s="32" t="s">
        <v>184</v>
      </c>
      <c r="H103" s="32" t="s">
        <v>184</v>
      </c>
      <c r="I103" s="32" t="s">
        <v>184</v>
      </c>
      <c r="J103" s="32" t="s">
        <v>132</v>
      </c>
      <c r="K103" s="35" t="s">
        <v>262</v>
      </c>
    </row>
    <row r="104" spans="1:11" ht="33.75" x14ac:dyDescent="0.25">
      <c r="A104" s="33" t="s">
        <v>282</v>
      </c>
      <c r="B104" s="33" t="s">
        <v>283</v>
      </c>
      <c r="C104" s="34" t="s">
        <v>265</v>
      </c>
      <c r="D104" s="32" t="s">
        <v>184</v>
      </c>
      <c r="E104" s="32" t="s">
        <v>184</v>
      </c>
      <c r="F104" s="32" t="s">
        <v>184</v>
      </c>
      <c r="G104" s="32" t="s">
        <v>184</v>
      </c>
      <c r="H104" s="32" t="s">
        <v>184</v>
      </c>
      <c r="I104" s="32" t="s">
        <v>184</v>
      </c>
      <c r="J104" s="32" t="s">
        <v>132</v>
      </c>
      <c r="K104" s="35" t="s">
        <v>262</v>
      </c>
    </row>
    <row r="105" spans="1:11" ht="33.75" x14ac:dyDescent="0.25">
      <c r="A105" s="33" t="s">
        <v>284</v>
      </c>
      <c r="B105" s="33" t="s">
        <v>285</v>
      </c>
      <c r="C105" s="34" t="s">
        <v>265</v>
      </c>
      <c r="D105" s="32" t="s">
        <v>184</v>
      </c>
      <c r="E105" s="32" t="s">
        <v>184</v>
      </c>
      <c r="F105" s="32" t="s">
        <v>184</v>
      </c>
      <c r="G105" s="32" t="s">
        <v>184</v>
      </c>
      <c r="H105" s="32" t="s">
        <v>184</v>
      </c>
      <c r="I105" s="32" t="s">
        <v>184</v>
      </c>
      <c r="J105" s="32" t="s">
        <v>132</v>
      </c>
      <c r="K105" s="35" t="s">
        <v>262</v>
      </c>
    </row>
    <row r="106" spans="1:11" ht="101.25" x14ac:dyDescent="0.25">
      <c r="A106" s="36">
        <v>3100</v>
      </c>
      <c r="B106" s="33" t="s">
        <v>286</v>
      </c>
      <c r="C106" s="34" t="s">
        <v>207</v>
      </c>
      <c r="D106" s="32" t="s">
        <v>287</v>
      </c>
      <c r="E106" s="32" t="s">
        <v>288</v>
      </c>
      <c r="F106" s="32" t="s">
        <v>289</v>
      </c>
      <c r="G106" s="35" t="s">
        <v>290</v>
      </c>
      <c r="H106" s="35">
        <v>2018</v>
      </c>
      <c r="I106" s="35" t="s">
        <v>291</v>
      </c>
      <c r="J106" s="32" t="s">
        <v>132</v>
      </c>
      <c r="K106" s="35" t="s">
        <v>262</v>
      </c>
    </row>
    <row r="107" spans="1:11" ht="33.75" x14ac:dyDescent="0.25">
      <c r="A107" s="36" t="s">
        <v>292</v>
      </c>
      <c r="B107" s="33" t="s">
        <v>293</v>
      </c>
      <c r="C107" s="34" t="s">
        <v>260</v>
      </c>
      <c r="D107" s="32" t="s">
        <v>184</v>
      </c>
      <c r="E107" s="32" t="s">
        <v>184</v>
      </c>
      <c r="F107" s="32" t="s">
        <v>184</v>
      </c>
      <c r="G107" s="32" t="s">
        <v>184</v>
      </c>
      <c r="H107" s="32" t="s">
        <v>184</v>
      </c>
      <c r="I107" s="32" t="s">
        <v>184</v>
      </c>
      <c r="J107" s="32" t="s">
        <v>132</v>
      </c>
      <c r="K107" s="35" t="s">
        <v>262</v>
      </c>
    </row>
    <row r="108" spans="1:11" ht="33.75" x14ac:dyDescent="0.25">
      <c r="A108" s="36" t="s">
        <v>294</v>
      </c>
      <c r="B108" s="33" t="s">
        <v>295</v>
      </c>
      <c r="C108" s="34" t="s">
        <v>260</v>
      </c>
      <c r="D108" s="32" t="s">
        <v>184</v>
      </c>
      <c r="E108" s="32" t="s">
        <v>184</v>
      </c>
      <c r="F108" s="32" t="s">
        <v>184</v>
      </c>
      <c r="G108" s="32" t="s">
        <v>184</v>
      </c>
      <c r="H108" s="32" t="s">
        <v>184</v>
      </c>
      <c r="I108" s="32" t="s">
        <v>184</v>
      </c>
      <c r="J108" s="32" t="s">
        <v>132</v>
      </c>
      <c r="K108" s="35" t="s">
        <v>262</v>
      </c>
    </row>
    <row r="109" spans="1:11" x14ac:dyDescent="0.25">
      <c r="A109" s="36" t="s">
        <v>296</v>
      </c>
      <c r="B109" s="33" t="s">
        <v>297</v>
      </c>
      <c r="C109" s="34" t="s">
        <v>260</v>
      </c>
      <c r="D109" s="32" t="s">
        <v>184</v>
      </c>
      <c r="E109" s="32" t="s">
        <v>184</v>
      </c>
      <c r="F109" s="32" t="s">
        <v>184</v>
      </c>
      <c r="G109" s="32" t="s">
        <v>184</v>
      </c>
      <c r="H109" s="32" t="s">
        <v>184</v>
      </c>
      <c r="I109" s="32" t="s">
        <v>184</v>
      </c>
      <c r="J109" s="32" t="s">
        <v>132</v>
      </c>
      <c r="K109" s="35" t="s">
        <v>298</v>
      </c>
    </row>
    <row r="110" spans="1:11" ht="22.5" x14ac:dyDescent="0.25">
      <c r="A110" s="36" t="s">
        <v>299</v>
      </c>
      <c r="B110" s="33" t="s">
        <v>300</v>
      </c>
      <c r="C110" s="10" t="s">
        <v>301</v>
      </c>
      <c r="D110" s="37" t="s">
        <v>15</v>
      </c>
      <c r="E110" s="37" t="s">
        <v>15</v>
      </c>
      <c r="F110" s="37" t="s">
        <v>15</v>
      </c>
      <c r="G110" s="37" t="s">
        <v>15</v>
      </c>
      <c r="H110" s="37" t="s">
        <v>15</v>
      </c>
      <c r="I110" s="37" t="s">
        <v>15</v>
      </c>
      <c r="J110" s="37" t="s">
        <v>301</v>
      </c>
      <c r="K110" s="37" t="s">
        <v>302</v>
      </c>
    </row>
    <row r="111" spans="1:11" x14ac:dyDescent="0.25">
      <c r="A111" s="36" t="s">
        <v>303</v>
      </c>
      <c r="B111" s="33" t="s">
        <v>304</v>
      </c>
      <c r="C111" s="10" t="s">
        <v>301</v>
      </c>
      <c r="D111" s="37" t="s">
        <v>15</v>
      </c>
      <c r="E111" s="37" t="s">
        <v>15</v>
      </c>
      <c r="F111" s="37" t="s">
        <v>15</v>
      </c>
      <c r="G111" s="37" t="s">
        <v>15</v>
      </c>
      <c r="H111" s="37" t="s">
        <v>15</v>
      </c>
      <c r="I111" s="37" t="s">
        <v>15</v>
      </c>
      <c r="J111" s="37" t="s">
        <v>301</v>
      </c>
      <c r="K111" s="37" t="s">
        <v>302</v>
      </c>
    </row>
    <row r="112" spans="1:11" ht="22.5" x14ac:dyDescent="0.25">
      <c r="A112" s="36" t="s">
        <v>305</v>
      </c>
      <c r="B112" s="33" t="s">
        <v>306</v>
      </c>
      <c r="C112" s="10" t="s">
        <v>307</v>
      </c>
      <c r="D112" s="37" t="s">
        <v>15</v>
      </c>
      <c r="E112" s="37" t="s">
        <v>15</v>
      </c>
      <c r="F112" s="37" t="s">
        <v>15</v>
      </c>
      <c r="G112" s="37" t="s">
        <v>15</v>
      </c>
      <c r="H112" s="37" t="s">
        <v>15</v>
      </c>
      <c r="I112" s="37" t="s">
        <v>15</v>
      </c>
      <c r="J112" s="37" t="s">
        <v>301</v>
      </c>
      <c r="K112" s="37" t="s">
        <v>302</v>
      </c>
    </row>
    <row r="113" spans="1:11" ht="33.75" x14ac:dyDescent="0.25">
      <c r="A113" s="36" t="s">
        <v>308</v>
      </c>
      <c r="B113" s="33" t="s">
        <v>309</v>
      </c>
      <c r="C113" s="10" t="s">
        <v>265</v>
      </c>
      <c r="D113" s="37" t="s">
        <v>15</v>
      </c>
      <c r="E113" s="37" t="s">
        <v>15</v>
      </c>
      <c r="F113" s="37" t="s">
        <v>15</v>
      </c>
      <c r="G113" s="37" t="s">
        <v>15</v>
      </c>
      <c r="H113" s="37" t="s">
        <v>15</v>
      </c>
      <c r="I113" s="37" t="s">
        <v>15</v>
      </c>
      <c r="J113" s="37" t="s">
        <v>301</v>
      </c>
      <c r="K113" s="37" t="s">
        <v>302</v>
      </c>
    </row>
    <row r="114" spans="1:11" ht="22.5" x14ac:dyDescent="0.25">
      <c r="A114" s="36">
        <v>3280</v>
      </c>
      <c r="B114" s="33" t="s">
        <v>310</v>
      </c>
      <c r="C114" s="10" t="s">
        <v>301</v>
      </c>
      <c r="D114" s="37" t="s">
        <v>15</v>
      </c>
      <c r="E114" s="37" t="s">
        <v>15</v>
      </c>
      <c r="F114" s="37" t="s">
        <v>15</v>
      </c>
      <c r="G114" s="37" t="s">
        <v>15</v>
      </c>
      <c r="H114" s="37" t="s">
        <v>15</v>
      </c>
      <c r="I114" s="37" t="s">
        <v>15</v>
      </c>
      <c r="J114" s="37" t="s">
        <v>301</v>
      </c>
      <c r="K114" s="37" t="s">
        <v>302</v>
      </c>
    </row>
    <row r="115" spans="1:11" ht="281.25" x14ac:dyDescent="0.25">
      <c r="A115" s="4" t="s">
        <v>311</v>
      </c>
      <c r="B115" s="11" t="s">
        <v>195</v>
      </c>
      <c r="C115" s="4" t="s">
        <v>70</v>
      </c>
      <c r="D115" s="4" t="s">
        <v>312</v>
      </c>
      <c r="E115" s="38" t="s">
        <v>313</v>
      </c>
      <c r="F115" s="4" t="s">
        <v>314</v>
      </c>
      <c r="G115" s="27" t="s">
        <v>109</v>
      </c>
      <c r="H115" s="5" t="s">
        <v>16</v>
      </c>
      <c r="I115" s="39" t="s">
        <v>315</v>
      </c>
      <c r="J115" s="4" t="s">
        <v>132</v>
      </c>
      <c r="K115" s="27" t="s">
        <v>76</v>
      </c>
    </row>
    <row r="116" spans="1:11" ht="281.25" x14ac:dyDescent="0.25">
      <c r="A116" s="4" t="s">
        <v>316</v>
      </c>
      <c r="B116" s="11" t="s">
        <v>197</v>
      </c>
      <c r="C116" s="4" t="s">
        <v>70</v>
      </c>
      <c r="D116" s="4" t="s">
        <v>312</v>
      </c>
      <c r="E116" s="38" t="s">
        <v>313</v>
      </c>
      <c r="F116" s="4" t="s">
        <v>314</v>
      </c>
      <c r="G116" s="27" t="s">
        <v>109</v>
      </c>
      <c r="H116" s="5" t="s">
        <v>16</v>
      </c>
      <c r="I116" s="39" t="s">
        <v>315</v>
      </c>
      <c r="J116" s="4" t="s">
        <v>132</v>
      </c>
      <c r="K116" s="4" t="s">
        <v>31</v>
      </c>
    </row>
    <row r="117" spans="1:11" ht="281.25" x14ac:dyDescent="0.25">
      <c r="A117" s="4" t="s">
        <v>317</v>
      </c>
      <c r="B117" s="40" t="s">
        <v>199</v>
      </c>
      <c r="C117" s="41" t="s">
        <v>70</v>
      </c>
      <c r="D117" s="29" t="s">
        <v>312</v>
      </c>
      <c r="E117" s="42" t="s">
        <v>313</v>
      </c>
      <c r="F117" s="4" t="s">
        <v>314</v>
      </c>
      <c r="G117" s="27" t="s">
        <v>109</v>
      </c>
      <c r="H117" s="5" t="s">
        <v>16</v>
      </c>
      <c r="I117" s="39" t="s">
        <v>315</v>
      </c>
      <c r="J117" s="4" t="s">
        <v>132</v>
      </c>
      <c r="K117" s="27" t="s">
        <v>47</v>
      </c>
    </row>
    <row r="118" spans="1:11" ht="281.25" x14ac:dyDescent="0.25">
      <c r="A118" s="4" t="s">
        <v>318</v>
      </c>
      <c r="B118" s="11" t="s">
        <v>69</v>
      </c>
      <c r="C118" s="41" t="s">
        <v>70</v>
      </c>
      <c r="D118" s="4" t="s">
        <v>312</v>
      </c>
      <c r="E118" s="38" t="s">
        <v>313</v>
      </c>
      <c r="F118" s="4" t="s">
        <v>314</v>
      </c>
      <c r="G118" s="27" t="s">
        <v>74</v>
      </c>
      <c r="H118" s="5" t="s">
        <v>16</v>
      </c>
      <c r="I118" s="39" t="s">
        <v>315</v>
      </c>
      <c r="J118" s="4" t="s">
        <v>132</v>
      </c>
      <c r="K118" s="4" t="s">
        <v>50</v>
      </c>
    </row>
    <row r="119" spans="1:11" ht="281.25" x14ac:dyDescent="0.25">
      <c r="A119" s="4" t="s">
        <v>319</v>
      </c>
      <c r="B119" s="11" t="s">
        <v>320</v>
      </c>
      <c r="C119" s="41" t="s">
        <v>70</v>
      </c>
      <c r="D119" s="4" t="s">
        <v>312</v>
      </c>
      <c r="E119" s="38" t="s">
        <v>313</v>
      </c>
      <c r="F119" s="4" t="s">
        <v>314</v>
      </c>
      <c r="G119" s="27" t="s">
        <v>21</v>
      </c>
      <c r="H119" s="5" t="s">
        <v>16</v>
      </c>
      <c r="I119" s="39" t="s">
        <v>315</v>
      </c>
      <c r="J119" s="4" t="s">
        <v>132</v>
      </c>
      <c r="K119" s="4" t="s">
        <v>31</v>
      </c>
    </row>
    <row r="120" spans="1:11" ht="281.25" x14ac:dyDescent="0.25">
      <c r="A120" s="4" t="s">
        <v>321</v>
      </c>
      <c r="B120" s="11" t="s">
        <v>322</v>
      </c>
      <c r="C120" s="41" t="s">
        <v>70</v>
      </c>
      <c r="D120" s="4" t="s">
        <v>312</v>
      </c>
      <c r="E120" s="38" t="s">
        <v>313</v>
      </c>
      <c r="F120" s="4" t="s">
        <v>314</v>
      </c>
      <c r="G120" s="27" t="s">
        <v>109</v>
      </c>
      <c r="H120" s="5" t="s">
        <v>16</v>
      </c>
      <c r="I120" s="39" t="s">
        <v>315</v>
      </c>
      <c r="J120" s="4" t="s">
        <v>132</v>
      </c>
      <c r="K120" s="4" t="s">
        <v>76</v>
      </c>
    </row>
    <row r="121" spans="1:11" ht="281.25" x14ac:dyDescent="0.25">
      <c r="A121" s="4" t="s">
        <v>323</v>
      </c>
      <c r="B121" s="11" t="s">
        <v>324</v>
      </c>
      <c r="C121" s="41" t="s">
        <v>70</v>
      </c>
      <c r="D121" s="4" t="s">
        <v>312</v>
      </c>
      <c r="E121" s="4" t="s">
        <v>313</v>
      </c>
      <c r="F121" s="4" t="s">
        <v>314</v>
      </c>
      <c r="G121" s="27" t="s">
        <v>21</v>
      </c>
      <c r="H121" s="5" t="s">
        <v>16</v>
      </c>
      <c r="I121" s="39" t="s">
        <v>315</v>
      </c>
      <c r="J121" s="4" t="s">
        <v>132</v>
      </c>
      <c r="K121" s="4" t="s">
        <v>76</v>
      </c>
    </row>
    <row r="122" spans="1:11" ht="236.25" x14ac:dyDescent="0.25">
      <c r="A122" s="4" t="s">
        <v>325</v>
      </c>
      <c r="B122" s="14" t="s">
        <v>326</v>
      </c>
      <c r="C122" s="41" t="s">
        <v>70</v>
      </c>
      <c r="D122" s="4" t="s">
        <v>327</v>
      </c>
      <c r="E122" s="4" t="s">
        <v>328</v>
      </c>
      <c r="F122" s="4" t="s">
        <v>329</v>
      </c>
      <c r="G122" s="27" t="s">
        <v>330</v>
      </c>
      <c r="H122" s="5" t="s">
        <v>16</v>
      </c>
      <c r="I122" s="39" t="s">
        <v>315</v>
      </c>
      <c r="J122" s="4" t="s">
        <v>132</v>
      </c>
      <c r="K122" s="4" t="s">
        <v>76</v>
      </c>
    </row>
    <row r="123" spans="1:11" ht="22.5" x14ac:dyDescent="0.25">
      <c r="A123" s="4" t="s">
        <v>331</v>
      </c>
      <c r="B123" s="14" t="s">
        <v>332</v>
      </c>
      <c r="C123" s="41" t="s">
        <v>155</v>
      </c>
      <c r="D123" s="27" t="s">
        <v>15</v>
      </c>
      <c r="E123" s="27" t="s">
        <v>15</v>
      </c>
      <c r="F123" s="27" t="s">
        <v>15</v>
      </c>
      <c r="G123" s="27" t="s">
        <v>15</v>
      </c>
      <c r="H123" s="5" t="s">
        <v>16</v>
      </c>
      <c r="I123" s="27" t="s">
        <v>15</v>
      </c>
      <c r="J123" s="4" t="s">
        <v>132</v>
      </c>
      <c r="K123" s="4" t="s">
        <v>333</v>
      </c>
    </row>
    <row r="124" spans="1:11" ht="22.5" x14ac:dyDescent="0.25">
      <c r="A124" s="4" t="s">
        <v>334</v>
      </c>
      <c r="B124" s="11" t="s">
        <v>335</v>
      </c>
      <c r="C124" s="41" t="s">
        <v>155</v>
      </c>
      <c r="D124" s="27" t="s">
        <v>15</v>
      </c>
      <c r="E124" s="27" t="s">
        <v>15</v>
      </c>
      <c r="F124" s="27" t="s">
        <v>15</v>
      </c>
      <c r="G124" s="27" t="s">
        <v>15</v>
      </c>
      <c r="H124" s="5" t="s">
        <v>16</v>
      </c>
      <c r="I124" s="27" t="s">
        <v>15</v>
      </c>
      <c r="J124" s="4" t="s">
        <v>132</v>
      </c>
      <c r="K124" s="4" t="s">
        <v>336</v>
      </c>
    </row>
    <row r="125" spans="1:11" ht="247.5" x14ac:dyDescent="0.25">
      <c r="A125" s="4" t="s">
        <v>337</v>
      </c>
      <c r="B125" s="11" t="s">
        <v>54</v>
      </c>
      <c r="C125" s="41" t="s">
        <v>55</v>
      </c>
      <c r="D125" s="4" t="s">
        <v>56</v>
      </c>
      <c r="E125" s="43" t="s">
        <v>338</v>
      </c>
      <c r="F125" s="43" t="s">
        <v>339</v>
      </c>
      <c r="G125" s="27" t="s">
        <v>74</v>
      </c>
      <c r="H125" s="5" t="s">
        <v>16</v>
      </c>
      <c r="I125" s="39" t="s">
        <v>315</v>
      </c>
      <c r="J125" s="44" t="s">
        <v>17</v>
      </c>
      <c r="K125" s="45" t="s">
        <v>340</v>
      </c>
    </row>
    <row r="126" spans="1:11" ht="25.5" x14ac:dyDescent="0.25">
      <c r="A126" s="4" t="s">
        <v>341</v>
      </c>
      <c r="B126" s="11" t="s">
        <v>30</v>
      </c>
      <c r="C126" s="41" t="s">
        <v>155</v>
      </c>
      <c r="D126" s="27" t="s">
        <v>15</v>
      </c>
      <c r="E126" s="46" t="s">
        <v>15</v>
      </c>
      <c r="F126" s="46" t="s">
        <v>15</v>
      </c>
      <c r="G126" s="27" t="s">
        <v>15</v>
      </c>
      <c r="H126" s="5" t="s">
        <v>16</v>
      </c>
      <c r="I126" s="27" t="s">
        <v>15</v>
      </c>
      <c r="J126" s="44" t="s">
        <v>17</v>
      </c>
      <c r="K126" s="45" t="s">
        <v>340</v>
      </c>
    </row>
    <row r="127" spans="1:11" ht="25.5" x14ac:dyDescent="0.25">
      <c r="A127" s="4" t="s">
        <v>342</v>
      </c>
      <c r="B127" s="14" t="s">
        <v>46</v>
      </c>
      <c r="C127" s="41" t="s">
        <v>14</v>
      </c>
      <c r="D127" s="27" t="s">
        <v>15</v>
      </c>
      <c r="E127" s="46" t="s">
        <v>15</v>
      </c>
      <c r="F127" s="46" t="s">
        <v>15</v>
      </c>
      <c r="G127" s="27" t="s">
        <v>15</v>
      </c>
      <c r="H127" s="5" t="s">
        <v>16</v>
      </c>
      <c r="I127" s="27" t="s">
        <v>15</v>
      </c>
      <c r="J127" s="44" t="s">
        <v>17</v>
      </c>
      <c r="K127" s="45" t="s">
        <v>340</v>
      </c>
    </row>
    <row r="128" spans="1:11" ht="33.75" x14ac:dyDescent="0.25">
      <c r="A128" s="4" t="s">
        <v>343</v>
      </c>
      <c r="B128" s="11" t="s">
        <v>49</v>
      </c>
      <c r="C128" s="41" t="s">
        <v>155</v>
      </c>
      <c r="D128" s="27" t="s">
        <v>15</v>
      </c>
      <c r="E128" s="46" t="s">
        <v>15</v>
      </c>
      <c r="F128" s="46" t="s">
        <v>15</v>
      </c>
      <c r="G128" s="27" t="s">
        <v>15</v>
      </c>
      <c r="H128" s="5" t="s">
        <v>16</v>
      </c>
      <c r="I128" s="27" t="s">
        <v>15</v>
      </c>
      <c r="J128" s="44" t="s">
        <v>17</v>
      </c>
      <c r="K128" s="45" t="s">
        <v>340</v>
      </c>
    </row>
    <row r="129" spans="1:11" ht="25.5" x14ac:dyDescent="0.25">
      <c r="A129" s="4" t="s">
        <v>344</v>
      </c>
      <c r="B129" s="11" t="s">
        <v>345</v>
      </c>
      <c r="C129" s="41" t="s">
        <v>151</v>
      </c>
      <c r="D129" s="27" t="s">
        <v>15</v>
      </c>
      <c r="E129" s="46" t="s">
        <v>15</v>
      </c>
      <c r="F129" s="46" t="s">
        <v>15</v>
      </c>
      <c r="G129" s="27" t="s">
        <v>15</v>
      </c>
      <c r="H129" s="5" t="s">
        <v>16</v>
      </c>
      <c r="I129" s="27" t="s">
        <v>15</v>
      </c>
      <c r="J129" s="44" t="s">
        <v>17</v>
      </c>
      <c r="K129" s="45" t="s">
        <v>340</v>
      </c>
    </row>
    <row r="130" spans="1:11" ht="371.25" x14ac:dyDescent="0.25">
      <c r="A130" s="4" t="s">
        <v>346</v>
      </c>
      <c r="B130" s="11" t="s">
        <v>347</v>
      </c>
      <c r="C130" s="41" t="s">
        <v>348</v>
      </c>
      <c r="D130" s="4" t="s">
        <v>349</v>
      </c>
      <c r="E130" s="4" t="s">
        <v>350</v>
      </c>
      <c r="F130" s="4" t="s">
        <v>351</v>
      </c>
      <c r="G130" s="4" t="s">
        <v>21</v>
      </c>
      <c r="H130" s="5" t="s">
        <v>16</v>
      </c>
      <c r="I130" s="39" t="s">
        <v>315</v>
      </c>
      <c r="J130" s="47" t="s">
        <v>17</v>
      </c>
      <c r="K130" s="48" t="s">
        <v>340</v>
      </c>
    </row>
    <row r="131" spans="1:11" ht="281.25" x14ac:dyDescent="0.25">
      <c r="A131" s="4" t="s">
        <v>352</v>
      </c>
      <c r="B131" s="11" t="s">
        <v>353</v>
      </c>
      <c r="C131" s="41" t="s">
        <v>354</v>
      </c>
      <c r="D131" s="4" t="s">
        <v>329</v>
      </c>
      <c r="E131" s="4" t="s">
        <v>355</v>
      </c>
      <c r="F131" s="4" t="s">
        <v>314</v>
      </c>
      <c r="G131" s="27" t="s">
        <v>21</v>
      </c>
      <c r="H131" s="5" t="s">
        <v>16</v>
      </c>
      <c r="I131" s="39" t="s">
        <v>315</v>
      </c>
      <c r="J131" s="11" t="s">
        <v>356</v>
      </c>
      <c r="K131" s="11" t="s">
        <v>340</v>
      </c>
    </row>
    <row r="132" spans="1:11" ht="281.25" x14ac:dyDescent="0.25">
      <c r="A132" s="4" t="s">
        <v>357</v>
      </c>
      <c r="B132" s="11" t="s">
        <v>358</v>
      </c>
      <c r="C132" s="41" t="s">
        <v>348</v>
      </c>
      <c r="D132" s="4" t="s">
        <v>71</v>
      </c>
      <c r="E132" s="38" t="s">
        <v>313</v>
      </c>
      <c r="F132" s="4" t="s">
        <v>314</v>
      </c>
      <c r="G132" s="27" t="s">
        <v>21</v>
      </c>
      <c r="H132" s="5" t="s">
        <v>16</v>
      </c>
      <c r="I132" s="39" t="s">
        <v>315</v>
      </c>
      <c r="J132" s="11" t="s">
        <v>356</v>
      </c>
      <c r="K132" s="11" t="s">
        <v>340</v>
      </c>
    </row>
    <row r="133" spans="1:11" ht="22.5" x14ac:dyDescent="0.25">
      <c r="A133" s="4" t="s">
        <v>359</v>
      </c>
      <c r="B133" s="11" t="s">
        <v>360</v>
      </c>
      <c r="C133" s="41" t="s">
        <v>14</v>
      </c>
      <c r="D133" s="27" t="s">
        <v>15</v>
      </c>
      <c r="E133" s="27" t="s">
        <v>15</v>
      </c>
      <c r="F133" s="27" t="s">
        <v>15</v>
      </c>
      <c r="G133" s="27" t="s">
        <v>15</v>
      </c>
      <c r="H133" s="5" t="s">
        <v>16</v>
      </c>
      <c r="I133" s="27" t="s">
        <v>15</v>
      </c>
      <c r="J133" s="11" t="s">
        <v>356</v>
      </c>
      <c r="K133" s="11" t="s">
        <v>340</v>
      </c>
    </row>
    <row r="134" spans="1:11" ht="22.5" x14ac:dyDescent="0.25">
      <c r="A134" s="4" t="s">
        <v>361</v>
      </c>
      <c r="B134" s="11" t="s">
        <v>310</v>
      </c>
      <c r="C134" s="41" t="s">
        <v>14</v>
      </c>
      <c r="D134" s="27" t="s">
        <v>15</v>
      </c>
      <c r="E134" s="27" t="s">
        <v>15</v>
      </c>
      <c r="F134" s="27" t="s">
        <v>15</v>
      </c>
      <c r="G134" s="27" t="s">
        <v>15</v>
      </c>
      <c r="H134" s="5" t="s">
        <v>16</v>
      </c>
      <c r="I134" s="27" t="s">
        <v>15</v>
      </c>
      <c r="J134" s="11" t="s">
        <v>356</v>
      </c>
      <c r="K134" s="11" t="s">
        <v>340</v>
      </c>
    </row>
    <row r="135" spans="1:11" ht="22.5" x14ac:dyDescent="0.25">
      <c r="A135" s="11" t="s">
        <v>362</v>
      </c>
      <c r="B135" s="11" t="s">
        <v>363</v>
      </c>
      <c r="C135" s="11" t="s">
        <v>14</v>
      </c>
      <c r="D135" s="11" t="s">
        <v>15</v>
      </c>
      <c r="E135" s="11" t="s">
        <v>15</v>
      </c>
      <c r="F135" s="11" t="s">
        <v>15</v>
      </c>
      <c r="G135" s="27" t="s">
        <v>15</v>
      </c>
      <c r="H135" s="5" t="s">
        <v>16</v>
      </c>
      <c r="I135" s="27" t="s">
        <v>15</v>
      </c>
      <c r="J135" s="11" t="s">
        <v>356</v>
      </c>
      <c r="K135" s="11" t="s">
        <v>340</v>
      </c>
    </row>
    <row r="136" spans="1:11" ht="22.5" x14ac:dyDescent="0.25">
      <c r="A136" s="11" t="s">
        <v>364</v>
      </c>
      <c r="B136" s="11" t="s">
        <v>85</v>
      </c>
      <c r="C136" s="11" t="s">
        <v>14</v>
      </c>
      <c r="D136" s="11" t="s">
        <v>15</v>
      </c>
      <c r="E136" s="11" t="s">
        <v>15</v>
      </c>
      <c r="F136" s="11" t="s">
        <v>15</v>
      </c>
      <c r="G136" s="27" t="s">
        <v>15</v>
      </c>
      <c r="H136" s="5" t="s">
        <v>16</v>
      </c>
      <c r="I136" s="27" t="s">
        <v>15</v>
      </c>
      <c r="J136" s="11" t="s">
        <v>356</v>
      </c>
      <c r="K136" s="11" t="s">
        <v>340</v>
      </c>
    </row>
    <row r="137" spans="1:11" ht="333.75" customHeight="1" x14ac:dyDescent="0.25">
      <c r="A137" s="11" t="s">
        <v>365</v>
      </c>
      <c r="B137" s="11" t="s">
        <v>366</v>
      </c>
      <c r="C137" s="11" t="s">
        <v>14</v>
      </c>
      <c r="D137" s="11" t="s">
        <v>15</v>
      </c>
      <c r="E137" s="11" t="s">
        <v>15</v>
      </c>
      <c r="F137" s="11" t="s">
        <v>15</v>
      </c>
      <c r="G137" s="27" t="s">
        <v>15</v>
      </c>
      <c r="H137" s="5" t="s">
        <v>16</v>
      </c>
      <c r="I137" s="27" t="s">
        <v>15</v>
      </c>
      <c r="J137" s="11" t="s">
        <v>356</v>
      </c>
      <c r="K137" s="11" t="s">
        <v>340</v>
      </c>
    </row>
    <row r="138" spans="1:11" ht="33.75" x14ac:dyDescent="0.25">
      <c r="A138" s="11" t="s">
        <v>367</v>
      </c>
      <c r="B138" s="11" t="s">
        <v>368</v>
      </c>
      <c r="C138" s="11" t="s">
        <v>14</v>
      </c>
      <c r="D138" s="11" t="s">
        <v>15</v>
      </c>
      <c r="E138" s="11" t="s">
        <v>15</v>
      </c>
      <c r="F138" s="11" t="s">
        <v>15</v>
      </c>
      <c r="G138" s="27" t="s">
        <v>15</v>
      </c>
      <c r="H138" s="5" t="s">
        <v>16</v>
      </c>
      <c r="I138" s="27" t="s">
        <v>15</v>
      </c>
      <c r="J138" s="11" t="s">
        <v>356</v>
      </c>
      <c r="K138" s="11" t="s">
        <v>340</v>
      </c>
    </row>
    <row r="139" spans="1:11" ht="22.5" x14ac:dyDescent="0.25">
      <c r="A139" s="11" t="s">
        <v>369</v>
      </c>
      <c r="B139" s="11" t="s">
        <v>370</v>
      </c>
      <c r="C139" s="11" t="s">
        <v>14</v>
      </c>
      <c r="D139" s="11" t="s">
        <v>15</v>
      </c>
      <c r="E139" s="11" t="s">
        <v>15</v>
      </c>
      <c r="F139" s="11" t="s">
        <v>15</v>
      </c>
      <c r="G139" s="27" t="s">
        <v>15</v>
      </c>
      <c r="H139" s="5" t="s">
        <v>16</v>
      </c>
      <c r="I139" s="27" t="s">
        <v>15</v>
      </c>
      <c r="J139" s="11" t="s">
        <v>356</v>
      </c>
      <c r="K139" s="11" t="s">
        <v>340</v>
      </c>
    </row>
    <row r="140" spans="1:11" ht="339" customHeight="1" x14ac:dyDescent="0.25">
      <c r="A140" s="11" t="s">
        <v>371</v>
      </c>
      <c r="B140" s="11" t="s">
        <v>372</v>
      </c>
      <c r="C140" s="11" t="s">
        <v>14</v>
      </c>
      <c r="D140" s="11" t="s">
        <v>15</v>
      </c>
      <c r="E140" s="11" t="s">
        <v>15</v>
      </c>
      <c r="F140" s="11" t="s">
        <v>15</v>
      </c>
      <c r="G140" s="49" t="s">
        <v>15</v>
      </c>
      <c r="H140" s="50" t="s">
        <v>16</v>
      </c>
      <c r="I140" s="49" t="s">
        <v>15</v>
      </c>
      <c r="J140" s="11" t="s">
        <v>356</v>
      </c>
      <c r="K140" s="11" t="s">
        <v>340</v>
      </c>
    </row>
    <row r="141" spans="1:11" ht="336" customHeight="1" x14ac:dyDescent="0.25">
      <c r="A141" s="11" t="s">
        <v>373</v>
      </c>
      <c r="B141" s="11" t="s">
        <v>374</v>
      </c>
      <c r="C141" s="11" t="s">
        <v>14</v>
      </c>
      <c r="D141" s="11" t="s">
        <v>15</v>
      </c>
      <c r="E141" s="11" t="s">
        <v>15</v>
      </c>
      <c r="F141" s="11" t="s">
        <v>15</v>
      </c>
      <c r="G141" s="11" t="s">
        <v>15</v>
      </c>
      <c r="H141" s="50" t="s">
        <v>16</v>
      </c>
      <c r="I141" s="11" t="s">
        <v>15</v>
      </c>
      <c r="J141" s="11" t="s">
        <v>356</v>
      </c>
      <c r="K141" s="11" t="s">
        <v>340</v>
      </c>
    </row>
    <row r="142" spans="1:11" ht="323.25" customHeight="1" x14ac:dyDescent="0.25">
      <c r="A142" s="11">
        <v>85</v>
      </c>
      <c r="B142" s="11" t="s">
        <v>375</v>
      </c>
      <c r="C142" s="11" t="s">
        <v>14</v>
      </c>
      <c r="D142" s="11" t="s">
        <v>15</v>
      </c>
      <c r="E142" s="11" t="s">
        <v>15</v>
      </c>
      <c r="F142" s="11" t="s">
        <v>15</v>
      </c>
      <c r="G142" s="11" t="s">
        <v>15</v>
      </c>
      <c r="H142" s="50" t="s">
        <v>16</v>
      </c>
      <c r="I142" s="11" t="s">
        <v>15</v>
      </c>
      <c r="J142" s="11" t="s">
        <v>356</v>
      </c>
      <c r="K142" s="11" t="s">
        <v>340</v>
      </c>
    </row>
    <row r="143" spans="1:11" ht="409.5" x14ac:dyDescent="0.25">
      <c r="A143" s="11">
        <v>100</v>
      </c>
      <c r="B143" s="11" t="s">
        <v>376</v>
      </c>
      <c r="C143" s="11" t="s">
        <v>377</v>
      </c>
      <c r="D143" s="11" t="s">
        <v>378</v>
      </c>
      <c r="E143" s="11" t="s">
        <v>379</v>
      </c>
      <c r="F143" s="11" t="s">
        <v>380</v>
      </c>
      <c r="G143" s="11" t="s">
        <v>381</v>
      </c>
      <c r="H143" s="50" t="s">
        <v>16</v>
      </c>
      <c r="I143" s="11" t="s">
        <v>382</v>
      </c>
      <c r="J143" s="11" t="s">
        <v>356</v>
      </c>
      <c r="K143" s="11" t="s">
        <v>340</v>
      </c>
    </row>
    <row r="144" spans="1:11" ht="22.5" x14ac:dyDescent="0.25">
      <c r="A144" s="11" t="s">
        <v>383</v>
      </c>
      <c r="B144" s="11" t="s">
        <v>384</v>
      </c>
      <c r="C144" s="11" t="s">
        <v>14</v>
      </c>
      <c r="D144" s="11" t="s">
        <v>15</v>
      </c>
      <c r="E144" s="11" t="s">
        <v>15</v>
      </c>
      <c r="F144" s="11" t="s">
        <v>15</v>
      </c>
      <c r="G144" s="11" t="s">
        <v>15</v>
      </c>
      <c r="H144" s="50" t="s">
        <v>16</v>
      </c>
      <c r="I144" s="11" t="s">
        <v>15</v>
      </c>
      <c r="J144" s="11" t="s">
        <v>356</v>
      </c>
      <c r="K144" s="11" t="s">
        <v>340</v>
      </c>
    </row>
    <row r="145" spans="1:11" ht="22.5" x14ac:dyDescent="0.25">
      <c r="A145" s="11" t="s">
        <v>385</v>
      </c>
      <c r="B145" s="11" t="s">
        <v>386</v>
      </c>
      <c r="C145" s="11" t="s">
        <v>14</v>
      </c>
      <c r="D145" s="11" t="s">
        <v>15</v>
      </c>
      <c r="E145" s="11" t="s">
        <v>15</v>
      </c>
      <c r="F145" s="11" t="s">
        <v>15</v>
      </c>
      <c r="G145" s="11" t="s">
        <v>15</v>
      </c>
      <c r="H145" s="50" t="s">
        <v>16</v>
      </c>
      <c r="I145" s="11" t="s">
        <v>15</v>
      </c>
      <c r="J145" s="11" t="s">
        <v>356</v>
      </c>
      <c r="K145" s="11" t="s">
        <v>340</v>
      </c>
    </row>
    <row r="146" spans="1:11" ht="33.75" x14ac:dyDescent="0.25">
      <c r="A146" s="11" t="s">
        <v>387</v>
      </c>
      <c r="B146" s="11" t="s">
        <v>49</v>
      </c>
      <c r="C146" s="11" t="s">
        <v>14</v>
      </c>
      <c r="D146" s="11" t="s">
        <v>15</v>
      </c>
      <c r="E146" s="11" t="s">
        <v>15</v>
      </c>
      <c r="F146" s="11" t="s">
        <v>15</v>
      </c>
      <c r="G146" s="11" t="s">
        <v>15</v>
      </c>
      <c r="H146" s="50" t="s">
        <v>16</v>
      </c>
      <c r="I146" s="11" t="s">
        <v>15</v>
      </c>
      <c r="J146" s="11" t="s">
        <v>356</v>
      </c>
      <c r="K146" s="11" t="s">
        <v>340</v>
      </c>
    </row>
    <row r="147" spans="1:11" ht="315" x14ac:dyDescent="0.25">
      <c r="A147" s="11" t="s">
        <v>388</v>
      </c>
      <c r="B147" s="11" t="s">
        <v>389</v>
      </c>
      <c r="C147" s="11" t="s">
        <v>377</v>
      </c>
      <c r="D147" s="11" t="s">
        <v>390</v>
      </c>
      <c r="E147" s="11" t="s">
        <v>72</v>
      </c>
      <c r="F147" s="11" t="s">
        <v>73</v>
      </c>
      <c r="G147" s="11" t="s">
        <v>391</v>
      </c>
      <c r="H147" s="50" t="s">
        <v>16</v>
      </c>
      <c r="I147" s="11" t="s">
        <v>15</v>
      </c>
      <c r="J147" s="11" t="s">
        <v>356</v>
      </c>
      <c r="K147" s="11" t="s">
        <v>340</v>
      </c>
    </row>
    <row r="148" spans="1:11" ht="315" x14ac:dyDescent="0.25">
      <c r="A148" s="11" t="s">
        <v>392</v>
      </c>
      <c r="B148" s="11" t="s">
        <v>393</v>
      </c>
      <c r="C148" s="11" t="s">
        <v>377</v>
      </c>
      <c r="D148" s="11" t="s">
        <v>390</v>
      </c>
      <c r="E148" s="11" t="s">
        <v>72</v>
      </c>
      <c r="F148" s="11" t="s">
        <v>73</v>
      </c>
      <c r="G148" s="11" t="s">
        <v>391</v>
      </c>
      <c r="H148" s="50" t="s">
        <v>16</v>
      </c>
      <c r="I148" s="11" t="s">
        <v>15</v>
      </c>
      <c r="J148" s="11" t="s">
        <v>356</v>
      </c>
      <c r="K148" s="11" t="s">
        <v>340</v>
      </c>
    </row>
    <row r="149" spans="1:11" ht="315" x14ac:dyDescent="0.25">
      <c r="A149" s="11" t="s">
        <v>394</v>
      </c>
      <c r="B149" s="11" t="s">
        <v>395</v>
      </c>
      <c r="C149" s="11" t="s">
        <v>396</v>
      </c>
      <c r="D149" s="11" t="s">
        <v>390</v>
      </c>
      <c r="E149" s="11" t="s">
        <v>72</v>
      </c>
      <c r="F149" s="11" t="s">
        <v>73</v>
      </c>
      <c r="G149" s="11" t="s">
        <v>391</v>
      </c>
      <c r="H149" s="50" t="s">
        <v>16</v>
      </c>
      <c r="I149" s="11" t="s">
        <v>15</v>
      </c>
      <c r="J149" s="11" t="s">
        <v>356</v>
      </c>
      <c r="K149" s="11" t="s">
        <v>340</v>
      </c>
    </row>
    <row r="150" spans="1:11" ht="315" x14ac:dyDescent="0.25">
      <c r="A150" s="11" t="s">
        <v>397</v>
      </c>
      <c r="B150" s="11" t="s">
        <v>398</v>
      </c>
      <c r="C150" s="11" t="s">
        <v>396</v>
      </c>
      <c r="D150" s="11" t="s">
        <v>390</v>
      </c>
      <c r="E150" s="11" t="s">
        <v>72</v>
      </c>
      <c r="F150" s="11" t="s">
        <v>73</v>
      </c>
      <c r="G150" s="11" t="s">
        <v>391</v>
      </c>
      <c r="H150" s="50" t="s">
        <v>16</v>
      </c>
      <c r="I150" s="11" t="s">
        <v>15</v>
      </c>
      <c r="J150" s="11" t="s">
        <v>356</v>
      </c>
      <c r="K150" s="11" t="s">
        <v>340</v>
      </c>
    </row>
    <row r="151" spans="1:11" ht="315" x14ac:dyDescent="0.25">
      <c r="A151" s="11" t="s">
        <v>399</v>
      </c>
      <c r="B151" s="11" t="s">
        <v>400</v>
      </c>
      <c r="C151" s="11" t="s">
        <v>377</v>
      </c>
      <c r="D151" s="11" t="s">
        <v>390</v>
      </c>
      <c r="E151" s="11" t="s">
        <v>72</v>
      </c>
      <c r="F151" s="11" t="s">
        <v>73</v>
      </c>
      <c r="G151" s="11" t="s">
        <v>391</v>
      </c>
      <c r="H151" s="50" t="s">
        <v>16</v>
      </c>
      <c r="I151" s="11" t="s">
        <v>15</v>
      </c>
      <c r="J151" s="51" t="s">
        <v>17</v>
      </c>
      <c r="K151" s="51" t="s">
        <v>401</v>
      </c>
    </row>
    <row r="152" spans="1:11" ht="315" x14ac:dyDescent="0.25">
      <c r="A152" s="11" t="s">
        <v>402</v>
      </c>
      <c r="B152" s="11" t="s">
        <v>403</v>
      </c>
      <c r="C152" s="11" t="s">
        <v>377</v>
      </c>
      <c r="D152" s="11" t="s">
        <v>390</v>
      </c>
      <c r="E152" s="11" t="s">
        <v>72</v>
      </c>
      <c r="F152" s="11" t="s">
        <v>73</v>
      </c>
      <c r="G152" s="11" t="s">
        <v>391</v>
      </c>
      <c r="H152" s="50" t="s">
        <v>16</v>
      </c>
      <c r="I152" s="11" t="s">
        <v>15</v>
      </c>
      <c r="J152" s="51" t="s">
        <v>17</v>
      </c>
      <c r="K152" s="51" t="s">
        <v>31</v>
      </c>
    </row>
    <row r="153" spans="1:11" ht="22.5" x14ac:dyDescent="0.25">
      <c r="A153" s="11" t="s">
        <v>404</v>
      </c>
      <c r="B153" s="11" t="s">
        <v>405</v>
      </c>
      <c r="C153" s="51" t="s">
        <v>14</v>
      </c>
      <c r="D153" s="11" t="s">
        <v>15</v>
      </c>
      <c r="E153" s="11" t="s">
        <v>15</v>
      </c>
      <c r="F153" s="11" t="s">
        <v>15</v>
      </c>
      <c r="G153" s="11" t="s">
        <v>15</v>
      </c>
      <c r="H153" s="50" t="s">
        <v>16</v>
      </c>
      <c r="I153" s="11" t="s">
        <v>15</v>
      </c>
      <c r="J153" s="51" t="s">
        <v>17</v>
      </c>
      <c r="K153" s="51" t="s">
        <v>47</v>
      </c>
    </row>
    <row r="154" spans="1:11" ht="33.75" x14ac:dyDescent="0.25">
      <c r="A154" s="11">
        <v>265</v>
      </c>
      <c r="B154" s="11" t="s">
        <v>406</v>
      </c>
      <c r="C154" s="51" t="s">
        <v>14</v>
      </c>
      <c r="D154" s="11" t="s">
        <v>15</v>
      </c>
      <c r="E154" s="11" t="s">
        <v>15</v>
      </c>
      <c r="F154" s="11" t="s">
        <v>15</v>
      </c>
      <c r="G154" s="11" t="s">
        <v>15</v>
      </c>
      <c r="H154" s="50" t="s">
        <v>16</v>
      </c>
      <c r="I154" s="11" t="s">
        <v>15</v>
      </c>
      <c r="J154" s="51" t="s">
        <v>17</v>
      </c>
      <c r="K154" s="51" t="s">
        <v>50</v>
      </c>
    </row>
    <row r="155" spans="1:11" ht="22.5" x14ac:dyDescent="0.25">
      <c r="A155" s="51" t="s">
        <v>362</v>
      </c>
      <c r="B155" s="51" t="s">
        <v>363</v>
      </c>
      <c r="C155" s="51" t="s">
        <v>14</v>
      </c>
      <c r="D155" s="11" t="s">
        <v>15</v>
      </c>
      <c r="E155" s="11" t="s">
        <v>15</v>
      </c>
      <c r="F155" s="11" t="s">
        <v>15</v>
      </c>
      <c r="G155" s="11" t="s">
        <v>15</v>
      </c>
      <c r="H155" s="50" t="s">
        <v>16</v>
      </c>
      <c r="I155" s="11" t="s">
        <v>15</v>
      </c>
      <c r="J155" s="51" t="s">
        <v>17</v>
      </c>
      <c r="K155" s="51" t="s">
        <v>28</v>
      </c>
    </row>
    <row r="156" spans="1:11" ht="22.5" x14ac:dyDescent="0.25">
      <c r="A156" s="51" t="s">
        <v>364</v>
      </c>
      <c r="B156" s="51" t="s">
        <v>85</v>
      </c>
      <c r="C156" s="51" t="s">
        <v>14</v>
      </c>
      <c r="D156" s="11" t="s">
        <v>15</v>
      </c>
      <c r="E156" s="11" t="s">
        <v>15</v>
      </c>
      <c r="F156" s="11" t="s">
        <v>15</v>
      </c>
      <c r="G156" s="11" t="s">
        <v>15</v>
      </c>
      <c r="H156" s="50" t="s">
        <v>16</v>
      </c>
      <c r="I156" s="11" t="s">
        <v>15</v>
      </c>
      <c r="J156" s="51" t="s">
        <v>17</v>
      </c>
      <c r="K156" s="51" t="s">
        <v>47</v>
      </c>
    </row>
    <row r="157" spans="1:11" ht="33.75" x14ac:dyDescent="0.25">
      <c r="A157" s="51" t="s">
        <v>365</v>
      </c>
      <c r="B157" s="51" t="s">
        <v>366</v>
      </c>
      <c r="C157" s="51" t="s">
        <v>14</v>
      </c>
      <c r="D157" s="11" t="s">
        <v>15</v>
      </c>
      <c r="E157" s="11" t="s">
        <v>15</v>
      </c>
      <c r="F157" s="11" t="s">
        <v>15</v>
      </c>
      <c r="G157" s="11" t="s">
        <v>15</v>
      </c>
      <c r="H157" s="50" t="s">
        <v>16</v>
      </c>
      <c r="I157" s="11" t="s">
        <v>15</v>
      </c>
      <c r="J157" s="51" t="s">
        <v>17</v>
      </c>
      <c r="K157" s="51" t="s">
        <v>407</v>
      </c>
    </row>
    <row r="158" spans="1:11" ht="33.75" x14ac:dyDescent="0.25">
      <c r="A158" s="51" t="s">
        <v>367</v>
      </c>
      <c r="B158" s="52" t="s">
        <v>368</v>
      </c>
      <c r="C158" s="51" t="s">
        <v>14</v>
      </c>
      <c r="D158" s="11" t="s">
        <v>15</v>
      </c>
      <c r="E158" s="11" t="s">
        <v>15</v>
      </c>
      <c r="F158" s="11" t="s">
        <v>15</v>
      </c>
      <c r="G158" s="11" t="s">
        <v>15</v>
      </c>
      <c r="H158" s="50" t="s">
        <v>16</v>
      </c>
      <c r="I158" s="11" t="s">
        <v>15</v>
      </c>
      <c r="J158" s="53" t="s">
        <v>15</v>
      </c>
      <c r="K158" s="53" t="s">
        <v>15</v>
      </c>
    </row>
    <row r="159" spans="1:11" ht="22.5" x14ac:dyDescent="0.25">
      <c r="A159" s="51" t="s">
        <v>369</v>
      </c>
      <c r="B159" s="51" t="s">
        <v>370</v>
      </c>
      <c r="C159" s="51" t="s">
        <v>14</v>
      </c>
      <c r="D159" s="11" t="s">
        <v>15</v>
      </c>
      <c r="E159" s="11" t="s">
        <v>15</v>
      </c>
      <c r="F159" s="11" t="s">
        <v>15</v>
      </c>
      <c r="G159" s="11" t="s">
        <v>15</v>
      </c>
      <c r="H159" s="50" t="s">
        <v>16</v>
      </c>
      <c r="I159" s="11" t="s">
        <v>15</v>
      </c>
      <c r="J159" s="53" t="s">
        <v>408</v>
      </c>
      <c r="K159" s="53" t="s">
        <v>28</v>
      </c>
    </row>
    <row r="160" spans="1:11" ht="33.75" x14ac:dyDescent="0.25">
      <c r="A160" s="51" t="s">
        <v>371</v>
      </c>
      <c r="B160" s="51" t="s">
        <v>372</v>
      </c>
      <c r="C160" s="51" t="s">
        <v>14</v>
      </c>
      <c r="D160" s="11" t="s">
        <v>15</v>
      </c>
      <c r="E160" s="11" t="s">
        <v>15</v>
      </c>
      <c r="F160" s="11" t="s">
        <v>15</v>
      </c>
      <c r="G160" s="11" t="s">
        <v>15</v>
      </c>
      <c r="H160" s="5" t="s">
        <v>16</v>
      </c>
      <c r="I160" s="11" t="s">
        <v>15</v>
      </c>
      <c r="J160" s="53" t="s">
        <v>408</v>
      </c>
      <c r="K160" s="53" t="s">
        <v>28</v>
      </c>
    </row>
    <row r="161" spans="1:11" ht="56.25" x14ac:dyDescent="0.25">
      <c r="A161" s="54" t="s">
        <v>409</v>
      </c>
      <c r="B161" s="55" t="s">
        <v>410</v>
      </c>
      <c r="C161" s="56" t="s">
        <v>411</v>
      </c>
      <c r="D161" s="57" t="s">
        <v>15</v>
      </c>
      <c r="E161" s="57" t="s">
        <v>15</v>
      </c>
      <c r="F161" s="57" t="s">
        <v>15</v>
      </c>
      <c r="G161" s="57" t="s">
        <v>15</v>
      </c>
      <c r="H161" s="5" t="s">
        <v>16</v>
      </c>
      <c r="I161" s="57" t="s">
        <v>15</v>
      </c>
      <c r="J161" s="57" t="s">
        <v>17</v>
      </c>
      <c r="K161" s="57" t="s">
        <v>340</v>
      </c>
    </row>
    <row r="162" spans="1:11" ht="34.5" x14ac:dyDescent="0.25">
      <c r="A162" s="58" t="s">
        <v>412</v>
      </c>
      <c r="B162" s="57" t="s">
        <v>413</v>
      </c>
      <c r="C162" s="59" t="s">
        <v>414</v>
      </c>
      <c r="D162" s="57" t="s">
        <v>415</v>
      </c>
      <c r="E162" s="56" t="s">
        <v>416</v>
      </c>
      <c r="F162" s="56" t="s">
        <v>417</v>
      </c>
      <c r="G162" s="57" t="s">
        <v>21</v>
      </c>
      <c r="H162" s="5" t="s">
        <v>16</v>
      </c>
      <c r="I162" s="57" t="s">
        <v>418</v>
      </c>
      <c r="J162" s="57" t="s">
        <v>17</v>
      </c>
      <c r="K162" s="57" t="s">
        <v>340</v>
      </c>
    </row>
    <row r="163" spans="1:11" ht="34.5" x14ac:dyDescent="0.25">
      <c r="A163" s="58" t="s">
        <v>419</v>
      </c>
      <c r="B163" s="57" t="s">
        <v>420</v>
      </c>
      <c r="C163" s="59" t="s">
        <v>414</v>
      </c>
      <c r="D163" s="57" t="s">
        <v>415</v>
      </c>
      <c r="E163" s="57" t="s">
        <v>421</v>
      </c>
      <c r="F163" s="56" t="s">
        <v>422</v>
      </c>
      <c r="G163" s="57" t="s">
        <v>21</v>
      </c>
      <c r="H163" s="5" t="s">
        <v>16</v>
      </c>
      <c r="I163" s="57" t="s">
        <v>256</v>
      </c>
      <c r="J163" s="57" t="s">
        <v>17</v>
      </c>
      <c r="K163" s="57" t="s">
        <v>340</v>
      </c>
    </row>
    <row r="164" spans="1:11" ht="22.5" x14ac:dyDescent="0.25">
      <c r="A164" s="58" t="s">
        <v>423</v>
      </c>
      <c r="B164" s="57" t="s">
        <v>424</v>
      </c>
      <c r="C164" s="56" t="s">
        <v>14</v>
      </c>
      <c r="D164" s="57" t="s">
        <v>15</v>
      </c>
      <c r="E164" s="57" t="s">
        <v>15</v>
      </c>
      <c r="F164" s="57" t="s">
        <v>15</v>
      </c>
      <c r="G164" s="57" t="s">
        <v>15</v>
      </c>
      <c r="H164" s="5" t="s">
        <v>16</v>
      </c>
      <c r="I164" s="57" t="s">
        <v>15</v>
      </c>
      <c r="J164" s="57" t="s">
        <v>17</v>
      </c>
      <c r="K164" s="57" t="s">
        <v>340</v>
      </c>
    </row>
    <row r="165" spans="1:11" ht="22.5" x14ac:dyDescent="0.25">
      <c r="A165" s="58" t="s">
        <v>425</v>
      </c>
      <c r="B165" s="60" t="s">
        <v>426</v>
      </c>
      <c r="C165" s="56" t="s">
        <v>14</v>
      </c>
      <c r="D165" s="57" t="s">
        <v>15</v>
      </c>
      <c r="E165" s="57" t="s">
        <v>15</v>
      </c>
      <c r="F165" s="57" t="s">
        <v>15</v>
      </c>
      <c r="G165" s="57" t="s">
        <v>15</v>
      </c>
      <c r="H165" s="5" t="s">
        <v>16</v>
      </c>
      <c r="I165" s="57" t="s">
        <v>15</v>
      </c>
      <c r="J165" s="57" t="s">
        <v>17</v>
      </c>
      <c r="K165" s="57" t="s">
        <v>340</v>
      </c>
    </row>
    <row r="166" spans="1:11" ht="33.75" x14ac:dyDescent="0.25">
      <c r="A166" s="58" t="s">
        <v>427</v>
      </c>
      <c r="B166" s="60" t="s">
        <v>428</v>
      </c>
      <c r="C166" s="56" t="s">
        <v>14</v>
      </c>
      <c r="D166" s="57" t="s">
        <v>15</v>
      </c>
      <c r="E166" s="57" t="s">
        <v>15</v>
      </c>
      <c r="F166" s="57" t="s">
        <v>15</v>
      </c>
      <c r="G166" s="57" t="s">
        <v>15</v>
      </c>
      <c r="H166" s="5" t="s">
        <v>16</v>
      </c>
      <c r="I166" s="57" t="s">
        <v>15</v>
      </c>
      <c r="J166" s="57" t="s">
        <v>17</v>
      </c>
      <c r="K166" s="57" t="s">
        <v>340</v>
      </c>
    </row>
    <row r="167" spans="1:11" ht="22.5" x14ac:dyDescent="0.25">
      <c r="A167" s="58" t="s">
        <v>429</v>
      </c>
      <c r="B167" s="60" t="s">
        <v>430</v>
      </c>
      <c r="C167" s="56" t="s">
        <v>14</v>
      </c>
      <c r="D167" s="57" t="s">
        <v>15</v>
      </c>
      <c r="E167" s="57" t="s">
        <v>431</v>
      </c>
      <c r="F167" s="57" t="s">
        <v>431</v>
      </c>
      <c r="G167" s="57" t="s">
        <v>15</v>
      </c>
      <c r="H167" s="5" t="s">
        <v>16</v>
      </c>
      <c r="I167" s="57" t="s">
        <v>15</v>
      </c>
      <c r="J167" s="57" t="s">
        <v>17</v>
      </c>
      <c r="K167" s="57" t="s">
        <v>340</v>
      </c>
    </row>
    <row r="168" spans="1:11" ht="22.5" x14ac:dyDescent="0.25">
      <c r="A168" s="58" t="s">
        <v>432</v>
      </c>
      <c r="B168" s="60" t="s">
        <v>433</v>
      </c>
      <c r="C168" s="56" t="s">
        <v>14</v>
      </c>
      <c r="D168" s="57" t="s">
        <v>15</v>
      </c>
      <c r="E168" s="57" t="s">
        <v>15</v>
      </c>
      <c r="F168" s="57" t="s">
        <v>15</v>
      </c>
      <c r="G168" s="57" t="s">
        <v>15</v>
      </c>
      <c r="H168" s="5" t="s">
        <v>16</v>
      </c>
      <c r="I168" s="57" t="s">
        <v>15</v>
      </c>
      <c r="J168" s="57" t="s">
        <v>17</v>
      </c>
      <c r="K168" s="57" t="s">
        <v>340</v>
      </c>
    </row>
    <row r="169" spans="1:11" ht="191.25" x14ac:dyDescent="0.25">
      <c r="A169" s="20" t="s">
        <v>434</v>
      </c>
      <c r="B169" s="51" t="s">
        <v>286</v>
      </c>
      <c r="C169" s="51" t="s">
        <v>55</v>
      </c>
      <c r="D169" s="51" t="s">
        <v>56</v>
      </c>
      <c r="E169" s="51" t="s">
        <v>57</v>
      </c>
      <c r="F169" s="51" t="s">
        <v>58</v>
      </c>
      <c r="G169" s="51" t="s">
        <v>21</v>
      </c>
      <c r="H169" s="5" t="s">
        <v>16</v>
      </c>
      <c r="I169" s="51" t="s">
        <v>59</v>
      </c>
      <c r="J169" s="53" t="s">
        <v>408</v>
      </c>
      <c r="K169" s="53" t="s">
        <v>28</v>
      </c>
    </row>
    <row r="170" spans="1:11" ht="22.5" x14ac:dyDescent="0.25">
      <c r="A170" s="20" t="s">
        <v>435</v>
      </c>
      <c r="B170" s="51" t="s">
        <v>30</v>
      </c>
      <c r="C170" s="51" t="s">
        <v>14</v>
      </c>
      <c r="D170" s="51" t="s">
        <v>15</v>
      </c>
      <c r="E170" s="51" t="s">
        <v>15</v>
      </c>
      <c r="F170" s="51" t="s">
        <v>15</v>
      </c>
      <c r="G170" s="51" t="s">
        <v>15</v>
      </c>
      <c r="H170" s="5" t="s">
        <v>16</v>
      </c>
      <c r="I170" s="51" t="s">
        <v>15</v>
      </c>
      <c r="J170" s="53" t="s">
        <v>408</v>
      </c>
      <c r="K170" s="53" t="s">
        <v>28</v>
      </c>
    </row>
    <row r="171" spans="1:11" ht="22.5" x14ac:dyDescent="0.25">
      <c r="A171" s="20" t="s">
        <v>436</v>
      </c>
      <c r="B171" s="51" t="s">
        <v>46</v>
      </c>
      <c r="C171" s="51" t="s">
        <v>14</v>
      </c>
      <c r="D171" s="51" t="s">
        <v>15</v>
      </c>
      <c r="E171" s="51" t="s">
        <v>15</v>
      </c>
      <c r="F171" s="51" t="s">
        <v>15</v>
      </c>
      <c r="G171" s="51" t="s">
        <v>15</v>
      </c>
      <c r="H171" s="5" t="s">
        <v>16</v>
      </c>
      <c r="I171" s="51" t="s">
        <v>15</v>
      </c>
      <c r="J171" s="53" t="s">
        <v>408</v>
      </c>
      <c r="K171" s="53" t="s">
        <v>28</v>
      </c>
    </row>
    <row r="172" spans="1:11" ht="33.75" x14ac:dyDescent="0.25">
      <c r="A172" s="20" t="s">
        <v>437</v>
      </c>
      <c r="B172" s="51" t="s">
        <v>49</v>
      </c>
      <c r="C172" s="51" t="s">
        <v>14</v>
      </c>
      <c r="D172" s="51" t="s">
        <v>15</v>
      </c>
      <c r="E172" s="51" t="s">
        <v>15</v>
      </c>
      <c r="F172" s="51" t="s">
        <v>15</v>
      </c>
      <c r="G172" s="51" t="s">
        <v>15</v>
      </c>
      <c r="H172" s="5" t="s">
        <v>16</v>
      </c>
      <c r="I172" s="51" t="s">
        <v>15</v>
      </c>
      <c r="J172" s="53" t="s">
        <v>408</v>
      </c>
      <c r="K172" s="53" t="s">
        <v>28</v>
      </c>
    </row>
    <row r="173" spans="1:11" ht="22.5" x14ac:dyDescent="0.25">
      <c r="A173" s="20" t="s">
        <v>438</v>
      </c>
      <c r="B173" s="51" t="s">
        <v>439</v>
      </c>
      <c r="C173" s="51" t="s">
        <v>14</v>
      </c>
      <c r="D173" s="51" t="s">
        <v>15</v>
      </c>
      <c r="E173" s="51" t="s">
        <v>15</v>
      </c>
      <c r="F173" s="51" t="s">
        <v>15</v>
      </c>
      <c r="G173" s="51" t="s">
        <v>15</v>
      </c>
      <c r="H173" s="5" t="s">
        <v>16</v>
      </c>
      <c r="I173" s="51" t="s">
        <v>15</v>
      </c>
      <c r="J173" s="53" t="s">
        <v>15</v>
      </c>
      <c r="K173" s="53" t="s">
        <v>15</v>
      </c>
    </row>
    <row r="174" spans="1:11" ht="22.5" x14ac:dyDescent="0.25">
      <c r="A174" s="20" t="s">
        <v>440</v>
      </c>
      <c r="B174" s="51" t="s">
        <v>52</v>
      </c>
      <c r="C174" s="51" t="s">
        <v>14</v>
      </c>
      <c r="D174" s="51" t="s">
        <v>15</v>
      </c>
      <c r="E174" s="51" t="s">
        <v>15</v>
      </c>
      <c r="F174" s="51" t="s">
        <v>15</v>
      </c>
      <c r="G174" s="51" t="s">
        <v>15</v>
      </c>
      <c r="H174" s="5" t="s">
        <v>16</v>
      </c>
      <c r="I174" s="51" t="s">
        <v>15</v>
      </c>
      <c r="J174" s="53" t="s">
        <v>408</v>
      </c>
      <c r="K174" s="53" t="s">
        <v>28</v>
      </c>
    </row>
    <row r="175" spans="1:11" ht="22.5" x14ac:dyDescent="0.25">
      <c r="A175" s="20" t="s">
        <v>441</v>
      </c>
      <c r="B175" s="51" t="s">
        <v>310</v>
      </c>
      <c r="C175" s="51" t="s">
        <v>14</v>
      </c>
      <c r="D175" s="51" t="s">
        <v>15</v>
      </c>
      <c r="E175" s="51" t="s">
        <v>15</v>
      </c>
      <c r="F175" s="51" t="s">
        <v>15</v>
      </c>
      <c r="G175" s="51" t="s">
        <v>15</v>
      </c>
      <c r="H175" s="5" t="s">
        <v>16</v>
      </c>
      <c r="I175" s="51" t="s">
        <v>15</v>
      </c>
      <c r="J175" s="53" t="s">
        <v>408</v>
      </c>
      <c r="K175" s="53" t="s">
        <v>28</v>
      </c>
    </row>
    <row r="176" spans="1:11" ht="33.75" x14ac:dyDescent="0.25">
      <c r="A176" s="20" t="s">
        <v>442</v>
      </c>
      <c r="B176" s="61" t="s">
        <v>443</v>
      </c>
      <c r="C176" s="53" t="s">
        <v>14</v>
      </c>
      <c r="D176" s="62" t="s">
        <v>15</v>
      </c>
      <c r="E176" s="62" t="s">
        <v>15</v>
      </c>
      <c r="F176" s="62" t="s">
        <v>15</v>
      </c>
      <c r="G176" s="62" t="s">
        <v>15</v>
      </c>
      <c r="H176" s="5" t="s">
        <v>16</v>
      </c>
      <c r="I176" s="53" t="s">
        <v>15</v>
      </c>
      <c r="J176" s="53" t="s">
        <v>408</v>
      </c>
      <c r="K176" s="53" t="s">
        <v>28</v>
      </c>
    </row>
    <row r="177" spans="1:11" ht="45" x14ac:dyDescent="0.25">
      <c r="A177" s="20" t="s">
        <v>444</v>
      </c>
      <c r="B177" s="53" t="s">
        <v>445</v>
      </c>
      <c r="C177" s="53" t="s">
        <v>14</v>
      </c>
      <c r="D177" s="20" t="s">
        <v>446</v>
      </c>
      <c r="E177" s="62" t="s">
        <v>447</v>
      </c>
      <c r="F177" s="62" t="s">
        <v>15</v>
      </c>
      <c r="G177" s="62" t="s">
        <v>15</v>
      </c>
      <c r="H177" s="5" t="s">
        <v>16</v>
      </c>
      <c r="I177" s="53" t="s">
        <v>15</v>
      </c>
      <c r="J177" s="10" t="s">
        <v>408</v>
      </c>
      <c r="K177" s="10" t="s">
        <v>28</v>
      </c>
    </row>
    <row r="178" spans="1:11" ht="45" x14ac:dyDescent="0.25">
      <c r="A178" s="20" t="s">
        <v>448</v>
      </c>
      <c r="B178" s="61" t="s">
        <v>449</v>
      </c>
      <c r="C178" s="53" t="s">
        <v>14</v>
      </c>
      <c r="D178" s="20" t="s">
        <v>446</v>
      </c>
      <c r="E178" s="53" t="s">
        <v>447</v>
      </c>
      <c r="F178" s="62" t="s">
        <v>15</v>
      </c>
      <c r="G178" s="62" t="s">
        <v>15</v>
      </c>
      <c r="H178" s="5" t="s">
        <v>16</v>
      </c>
      <c r="I178" s="53" t="s">
        <v>15</v>
      </c>
      <c r="J178" s="53" t="s">
        <v>408</v>
      </c>
      <c r="K178" s="53" t="s">
        <v>28</v>
      </c>
    </row>
    <row r="179" spans="1:11" ht="45" x14ac:dyDescent="0.25">
      <c r="A179" s="20" t="s">
        <v>450</v>
      </c>
      <c r="B179" s="61" t="s">
        <v>451</v>
      </c>
      <c r="C179" s="53" t="s">
        <v>14</v>
      </c>
      <c r="D179" s="20" t="s">
        <v>446</v>
      </c>
      <c r="E179" s="53" t="s">
        <v>447</v>
      </c>
      <c r="F179" s="62" t="s">
        <v>15</v>
      </c>
      <c r="G179" s="62" t="s">
        <v>15</v>
      </c>
      <c r="H179" s="5" t="s">
        <v>16</v>
      </c>
      <c r="I179" s="53" t="s">
        <v>15</v>
      </c>
      <c r="J179" s="53" t="s">
        <v>408</v>
      </c>
      <c r="K179" s="53" t="s">
        <v>28</v>
      </c>
    </row>
    <row r="180" spans="1:11" ht="45" x14ac:dyDescent="0.25">
      <c r="A180" s="20" t="s">
        <v>452</v>
      </c>
      <c r="B180" s="3" t="s">
        <v>453</v>
      </c>
      <c r="C180" s="53" t="s">
        <v>14</v>
      </c>
      <c r="D180" s="20" t="s">
        <v>446</v>
      </c>
      <c r="E180" s="53" t="s">
        <v>447</v>
      </c>
      <c r="F180" s="62" t="s">
        <v>15</v>
      </c>
      <c r="G180" s="62" t="s">
        <v>15</v>
      </c>
      <c r="H180" s="5" t="s">
        <v>16</v>
      </c>
      <c r="I180" s="53" t="s">
        <v>15</v>
      </c>
      <c r="J180" s="53" t="s">
        <v>408</v>
      </c>
      <c r="K180" s="53" t="s">
        <v>28</v>
      </c>
    </row>
    <row r="181" spans="1:11" ht="56.25" x14ac:dyDescent="0.25">
      <c r="A181" s="20" t="s">
        <v>454</v>
      </c>
      <c r="B181" s="63" t="s">
        <v>455</v>
      </c>
      <c r="C181" s="53" t="s">
        <v>14</v>
      </c>
      <c r="D181" s="20" t="s">
        <v>446</v>
      </c>
      <c r="E181" s="53" t="s">
        <v>447</v>
      </c>
      <c r="F181" s="62" t="s">
        <v>15</v>
      </c>
      <c r="G181" s="62" t="s">
        <v>15</v>
      </c>
      <c r="H181" s="5" t="s">
        <v>16</v>
      </c>
      <c r="I181" s="53" t="s">
        <v>15</v>
      </c>
      <c r="J181" s="53" t="s">
        <v>408</v>
      </c>
      <c r="K181" s="53" t="s">
        <v>28</v>
      </c>
    </row>
    <row r="182" spans="1:11" ht="45" x14ac:dyDescent="0.25">
      <c r="A182" s="20" t="s">
        <v>456</v>
      </c>
      <c r="B182" s="63" t="s">
        <v>457</v>
      </c>
      <c r="C182" s="53" t="s">
        <v>14</v>
      </c>
      <c r="D182" s="20" t="s">
        <v>446</v>
      </c>
      <c r="E182" s="62" t="s">
        <v>447</v>
      </c>
      <c r="F182" s="62" t="s">
        <v>15</v>
      </c>
      <c r="G182" s="62" t="s">
        <v>15</v>
      </c>
      <c r="H182" s="5" t="s">
        <v>16</v>
      </c>
      <c r="I182" s="53" t="s">
        <v>15</v>
      </c>
      <c r="J182" s="53" t="s">
        <v>408</v>
      </c>
      <c r="K182" s="53" t="s">
        <v>28</v>
      </c>
    </row>
    <row r="183" spans="1:11" ht="56.25" x14ac:dyDescent="0.25">
      <c r="A183" s="20" t="s">
        <v>458</v>
      </c>
      <c r="B183" s="63" t="s">
        <v>459</v>
      </c>
      <c r="C183" s="53" t="s">
        <v>15</v>
      </c>
      <c r="D183" s="20" t="s">
        <v>460</v>
      </c>
      <c r="E183" s="62" t="s">
        <v>461</v>
      </c>
      <c r="F183" s="62" t="s">
        <v>15</v>
      </c>
      <c r="G183" s="62" t="s">
        <v>15</v>
      </c>
      <c r="H183" s="5" t="s">
        <v>16</v>
      </c>
      <c r="I183" s="53" t="s">
        <v>15</v>
      </c>
      <c r="J183" s="53" t="s">
        <v>408</v>
      </c>
      <c r="K183" s="53" t="s">
        <v>28</v>
      </c>
    </row>
    <row r="184" spans="1:11" ht="45" x14ac:dyDescent="0.25">
      <c r="A184" s="20" t="s">
        <v>462</v>
      </c>
      <c r="B184" s="63" t="s">
        <v>463</v>
      </c>
      <c r="C184" s="53" t="s">
        <v>14</v>
      </c>
      <c r="D184" s="20" t="s">
        <v>446</v>
      </c>
      <c r="E184" s="62" t="s">
        <v>447</v>
      </c>
      <c r="F184" s="62" t="s">
        <v>15</v>
      </c>
      <c r="G184" s="62" t="s">
        <v>15</v>
      </c>
      <c r="H184" s="5" t="s">
        <v>16</v>
      </c>
      <c r="I184" s="53" t="s">
        <v>15</v>
      </c>
      <c r="J184" s="10" t="s">
        <v>17</v>
      </c>
      <c r="K184" s="20" t="s">
        <v>28</v>
      </c>
    </row>
    <row r="185" spans="1:11" ht="45" x14ac:dyDescent="0.25">
      <c r="A185" s="20" t="s">
        <v>464</v>
      </c>
      <c r="B185" s="61" t="s">
        <v>465</v>
      </c>
      <c r="C185" s="53" t="s">
        <v>14</v>
      </c>
      <c r="D185" s="20" t="s">
        <v>446</v>
      </c>
      <c r="E185" s="62" t="s">
        <v>447</v>
      </c>
      <c r="F185" s="62" t="s">
        <v>15</v>
      </c>
      <c r="G185" s="62" t="s">
        <v>15</v>
      </c>
      <c r="H185" s="5" t="s">
        <v>16</v>
      </c>
      <c r="I185" s="53" t="s">
        <v>15</v>
      </c>
      <c r="J185" s="10" t="s">
        <v>17</v>
      </c>
      <c r="K185" s="20" t="s">
        <v>28</v>
      </c>
    </row>
    <row r="186" spans="1:11" ht="45" x14ac:dyDescent="0.25">
      <c r="A186" s="20" t="s">
        <v>466</v>
      </c>
      <c r="B186" s="63" t="s">
        <v>467</v>
      </c>
      <c r="C186" s="53" t="s">
        <v>14</v>
      </c>
      <c r="D186" s="20" t="s">
        <v>446</v>
      </c>
      <c r="E186" s="62" t="s">
        <v>447</v>
      </c>
      <c r="F186" s="62" t="s">
        <v>15</v>
      </c>
      <c r="G186" s="62" t="s">
        <v>15</v>
      </c>
      <c r="H186" s="5" t="s">
        <v>16</v>
      </c>
      <c r="I186" s="53" t="s">
        <v>15</v>
      </c>
      <c r="J186" s="10" t="s">
        <v>17</v>
      </c>
      <c r="K186" s="20" t="s">
        <v>28</v>
      </c>
    </row>
    <row r="187" spans="1:11" ht="45" x14ac:dyDescent="0.25">
      <c r="A187" s="20" t="s">
        <v>468</v>
      </c>
      <c r="B187" s="64" t="s">
        <v>469</v>
      </c>
      <c r="C187" s="10" t="s">
        <v>14</v>
      </c>
      <c r="D187" s="20" t="s">
        <v>446</v>
      </c>
      <c r="E187" s="20" t="s">
        <v>447</v>
      </c>
      <c r="F187" s="20" t="s">
        <v>15</v>
      </c>
      <c r="G187" s="20" t="s">
        <v>15</v>
      </c>
      <c r="H187" s="5" t="s">
        <v>16</v>
      </c>
      <c r="I187" s="53" t="s">
        <v>15</v>
      </c>
      <c r="J187" s="10" t="s">
        <v>17</v>
      </c>
      <c r="K187" s="20" t="s">
        <v>28</v>
      </c>
    </row>
    <row r="188" spans="1:11" ht="45" x14ac:dyDescent="0.25">
      <c r="A188" s="20" t="s">
        <v>470</v>
      </c>
      <c r="B188" s="63" t="s">
        <v>471</v>
      </c>
      <c r="C188" s="53" t="s">
        <v>14</v>
      </c>
      <c r="D188" s="20" t="s">
        <v>446</v>
      </c>
      <c r="E188" s="62" t="s">
        <v>447</v>
      </c>
      <c r="F188" s="62" t="s">
        <v>15</v>
      </c>
      <c r="G188" s="62" t="s">
        <v>15</v>
      </c>
      <c r="H188" s="5" t="s">
        <v>16</v>
      </c>
      <c r="I188" s="53" t="s">
        <v>15</v>
      </c>
      <c r="J188" s="10" t="s">
        <v>17</v>
      </c>
      <c r="K188" s="20" t="s">
        <v>28</v>
      </c>
    </row>
    <row r="189" spans="1:11" ht="33.75" x14ac:dyDescent="0.25">
      <c r="A189" s="20" t="s">
        <v>472</v>
      </c>
      <c r="B189" s="65" t="s">
        <v>473</v>
      </c>
      <c r="C189" s="53" t="s">
        <v>14</v>
      </c>
      <c r="D189" s="62" t="s">
        <v>15</v>
      </c>
      <c r="E189" s="62" t="s">
        <v>474</v>
      </c>
      <c r="F189" s="62" t="s">
        <v>15</v>
      </c>
      <c r="G189" s="62" t="s">
        <v>15</v>
      </c>
      <c r="H189" s="5" t="s">
        <v>16</v>
      </c>
      <c r="I189" s="53" t="s">
        <v>15</v>
      </c>
      <c r="J189" s="10" t="s">
        <v>17</v>
      </c>
      <c r="K189" s="20" t="s">
        <v>47</v>
      </c>
    </row>
    <row r="190" spans="1:11" ht="45" x14ac:dyDescent="0.25">
      <c r="A190" s="20" t="s">
        <v>475</v>
      </c>
      <c r="B190" s="63" t="s">
        <v>476</v>
      </c>
      <c r="C190" s="53" t="s">
        <v>14</v>
      </c>
      <c r="D190" s="20" t="s">
        <v>446</v>
      </c>
      <c r="E190" s="62" t="s">
        <v>447</v>
      </c>
      <c r="F190" s="62" t="s">
        <v>15</v>
      </c>
      <c r="G190" s="62" t="s">
        <v>15</v>
      </c>
      <c r="H190" s="5" t="s">
        <v>16</v>
      </c>
      <c r="I190" s="53" t="s">
        <v>15</v>
      </c>
      <c r="J190" s="10" t="s">
        <v>17</v>
      </c>
      <c r="K190" s="20" t="s">
        <v>50</v>
      </c>
    </row>
    <row r="191" spans="1:11" ht="22.5" x14ac:dyDescent="0.25">
      <c r="A191" s="20" t="s">
        <v>477</v>
      </c>
      <c r="B191" s="63" t="s">
        <v>478</v>
      </c>
      <c r="C191" s="53" t="s">
        <v>14</v>
      </c>
      <c r="D191" s="62" t="s">
        <v>15</v>
      </c>
      <c r="E191" s="62" t="s">
        <v>479</v>
      </c>
      <c r="F191" s="62" t="s">
        <v>15</v>
      </c>
      <c r="G191" s="62" t="s">
        <v>15</v>
      </c>
      <c r="H191" s="5" t="s">
        <v>16</v>
      </c>
      <c r="I191" s="53" t="s">
        <v>15</v>
      </c>
      <c r="J191" s="10" t="s">
        <v>17</v>
      </c>
      <c r="K191" s="20" t="s">
        <v>28</v>
      </c>
    </row>
    <row r="192" spans="1:11" ht="33.75" x14ac:dyDescent="0.25">
      <c r="A192" s="20" t="s">
        <v>480</v>
      </c>
      <c r="B192" s="63" t="s">
        <v>481</v>
      </c>
      <c r="C192" s="53" t="s">
        <v>14</v>
      </c>
      <c r="D192" s="62" t="s">
        <v>15</v>
      </c>
      <c r="E192" s="62" t="s">
        <v>474</v>
      </c>
      <c r="F192" s="62" t="s">
        <v>15</v>
      </c>
      <c r="G192" s="62" t="s">
        <v>15</v>
      </c>
      <c r="H192" s="5" t="s">
        <v>16</v>
      </c>
      <c r="I192" s="53" t="s">
        <v>15</v>
      </c>
      <c r="J192" s="10" t="s">
        <v>17</v>
      </c>
      <c r="K192" s="20" t="s">
        <v>28</v>
      </c>
    </row>
    <row r="193" spans="1:11" ht="56.25" x14ac:dyDescent="0.25">
      <c r="A193" s="20" t="s">
        <v>482</v>
      </c>
      <c r="B193" s="63" t="s">
        <v>483</v>
      </c>
      <c r="C193" s="53" t="s">
        <v>14</v>
      </c>
      <c r="D193" s="62" t="s">
        <v>15</v>
      </c>
      <c r="E193" s="62" t="s">
        <v>484</v>
      </c>
      <c r="F193" s="62" t="s">
        <v>15</v>
      </c>
      <c r="G193" s="62" t="s">
        <v>15</v>
      </c>
      <c r="H193" s="5" t="s">
        <v>16</v>
      </c>
      <c r="I193" s="53" t="s">
        <v>15</v>
      </c>
      <c r="J193" s="10" t="s">
        <v>17</v>
      </c>
      <c r="K193" s="20" t="s">
        <v>28</v>
      </c>
    </row>
    <row r="194" spans="1:11" ht="33.75" x14ac:dyDescent="0.25">
      <c r="A194" s="10" t="s">
        <v>485</v>
      </c>
      <c r="B194" s="3" t="s">
        <v>486</v>
      </c>
      <c r="C194" s="10" t="s">
        <v>487</v>
      </c>
      <c r="D194" s="20" t="s">
        <v>15</v>
      </c>
      <c r="E194" s="20" t="s">
        <v>15</v>
      </c>
      <c r="F194" s="20" t="s">
        <v>15</v>
      </c>
      <c r="G194" s="20" t="s">
        <v>15</v>
      </c>
      <c r="H194" s="5" t="s">
        <v>16</v>
      </c>
      <c r="I194" s="20" t="s">
        <v>15</v>
      </c>
      <c r="J194" s="10" t="s">
        <v>17</v>
      </c>
      <c r="K194" s="20" t="s">
        <v>31</v>
      </c>
    </row>
    <row r="195" spans="1:11" ht="67.5" x14ac:dyDescent="0.25">
      <c r="A195" s="10" t="s">
        <v>488</v>
      </c>
      <c r="B195" s="3" t="s">
        <v>459</v>
      </c>
      <c r="C195" s="10" t="s">
        <v>489</v>
      </c>
      <c r="D195" s="20" t="s">
        <v>56</v>
      </c>
      <c r="E195" s="20" t="s">
        <v>490</v>
      </c>
      <c r="F195" s="20" t="s">
        <v>491</v>
      </c>
      <c r="G195" s="20" t="s">
        <v>21</v>
      </c>
      <c r="H195" s="5" t="s">
        <v>16</v>
      </c>
      <c r="I195" s="20" t="s">
        <v>15</v>
      </c>
      <c r="J195" s="10" t="s">
        <v>17</v>
      </c>
      <c r="K195" s="20" t="s">
        <v>28</v>
      </c>
    </row>
    <row r="196" spans="1:11" ht="22.5" x14ac:dyDescent="0.25">
      <c r="A196" s="10" t="s">
        <v>492</v>
      </c>
      <c r="B196" s="3" t="s">
        <v>30</v>
      </c>
      <c r="C196" s="10" t="s">
        <v>487</v>
      </c>
      <c r="D196" s="20" t="s">
        <v>15</v>
      </c>
      <c r="E196" s="20" t="s">
        <v>15</v>
      </c>
      <c r="F196" s="20" t="s">
        <v>15</v>
      </c>
      <c r="G196" s="20" t="s">
        <v>15</v>
      </c>
      <c r="H196" s="5" t="s">
        <v>16</v>
      </c>
      <c r="I196" s="20" t="s">
        <v>15</v>
      </c>
      <c r="J196" s="10" t="s">
        <v>17</v>
      </c>
      <c r="K196" s="20" t="s">
        <v>28</v>
      </c>
    </row>
    <row r="197" spans="1:11" ht="22.5" x14ac:dyDescent="0.25">
      <c r="A197" s="10" t="s">
        <v>493</v>
      </c>
      <c r="B197" s="3" t="s">
        <v>494</v>
      </c>
      <c r="C197" s="10" t="s">
        <v>487</v>
      </c>
      <c r="D197" s="20" t="s">
        <v>15</v>
      </c>
      <c r="E197" s="20" t="s">
        <v>15</v>
      </c>
      <c r="F197" s="20" t="s">
        <v>15</v>
      </c>
      <c r="G197" s="20" t="s">
        <v>15</v>
      </c>
      <c r="H197" s="5" t="s">
        <v>16</v>
      </c>
      <c r="I197" s="20" t="s">
        <v>15</v>
      </c>
      <c r="J197" s="10" t="s">
        <v>17</v>
      </c>
      <c r="K197" s="20" t="s">
        <v>28</v>
      </c>
    </row>
    <row r="198" spans="1:11" ht="45" x14ac:dyDescent="0.25">
      <c r="A198" s="10" t="s">
        <v>495</v>
      </c>
      <c r="B198" s="3" t="s">
        <v>496</v>
      </c>
      <c r="C198" s="10" t="s">
        <v>487</v>
      </c>
      <c r="D198" s="20" t="s">
        <v>15</v>
      </c>
      <c r="E198" s="20" t="s">
        <v>15</v>
      </c>
      <c r="F198" s="20" t="s">
        <v>15</v>
      </c>
      <c r="G198" s="20" t="s">
        <v>15</v>
      </c>
      <c r="H198" s="5" t="s">
        <v>16</v>
      </c>
      <c r="I198" s="20" t="s">
        <v>15</v>
      </c>
      <c r="J198" s="10" t="s">
        <v>17</v>
      </c>
      <c r="K198" s="20" t="s">
        <v>47</v>
      </c>
    </row>
    <row r="199" spans="1:11" ht="33.75" x14ac:dyDescent="0.25">
      <c r="A199" s="10" t="s">
        <v>497</v>
      </c>
      <c r="B199" s="7" t="s">
        <v>46</v>
      </c>
      <c r="C199" s="10" t="s">
        <v>487</v>
      </c>
      <c r="D199" s="20" t="s">
        <v>15</v>
      </c>
      <c r="E199" s="20" t="s">
        <v>15</v>
      </c>
      <c r="F199" s="20" t="s">
        <v>15</v>
      </c>
      <c r="G199" s="20" t="s">
        <v>15</v>
      </c>
      <c r="H199" s="5" t="s">
        <v>16</v>
      </c>
      <c r="I199" s="20" t="s">
        <v>15</v>
      </c>
      <c r="J199" s="10" t="s">
        <v>17</v>
      </c>
      <c r="K199" s="20" t="s">
        <v>407</v>
      </c>
    </row>
    <row r="200" spans="1:11" ht="33.75" x14ac:dyDescent="0.25">
      <c r="A200" s="10" t="s">
        <v>498</v>
      </c>
      <c r="B200" s="3" t="s">
        <v>49</v>
      </c>
      <c r="C200" s="10" t="s">
        <v>487</v>
      </c>
      <c r="D200" s="20" t="s">
        <v>15</v>
      </c>
      <c r="E200" s="20" t="s">
        <v>15</v>
      </c>
      <c r="F200" s="20" t="s">
        <v>15</v>
      </c>
      <c r="G200" s="20" t="s">
        <v>15</v>
      </c>
      <c r="H200" s="5" t="s">
        <v>16</v>
      </c>
      <c r="I200" s="20" t="s">
        <v>15</v>
      </c>
      <c r="J200" s="10" t="s">
        <v>17</v>
      </c>
      <c r="K200" s="10" t="s">
        <v>47</v>
      </c>
    </row>
    <row r="201" spans="1:11" ht="22.5" x14ac:dyDescent="0.25">
      <c r="A201" s="10" t="s">
        <v>499</v>
      </c>
      <c r="B201" s="3" t="s">
        <v>439</v>
      </c>
      <c r="C201" s="10" t="s">
        <v>487</v>
      </c>
      <c r="D201" s="20" t="s">
        <v>15</v>
      </c>
      <c r="E201" s="20" t="s">
        <v>15</v>
      </c>
      <c r="F201" s="20" t="s">
        <v>15</v>
      </c>
      <c r="G201" s="20" t="s">
        <v>15</v>
      </c>
      <c r="H201" s="5" t="s">
        <v>16</v>
      </c>
      <c r="I201" s="20" t="s">
        <v>15</v>
      </c>
      <c r="J201" s="10" t="s">
        <v>17</v>
      </c>
      <c r="K201" s="10" t="s">
        <v>47</v>
      </c>
    </row>
    <row r="202" spans="1:11" ht="22.5" x14ac:dyDescent="0.25">
      <c r="A202" s="10" t="s">
        <v>500</v>
      </c>
      <c r="B202" s="3" t="s">
        <v>501</v>
      </c>
      <c r="C202" s="10" t="s">
        <v>487</v>
      </c>
      <c r="D202" s="20" t="s">
        <v>15</v>
      </c>
      <c r="E202" s="20" t="s">
        <v>15</v>
      </c>
      <c r="F202" s="20" t="s">
        <v>15</v>
      </c>
      <c r="G202" s="20" t="s">
        <v>15</v>
      </c>
      <c r="H202" s="5" t="s">
        <v>16</v>
      </c>
      <c r="I202" s="20" t="s">
        <v>15</v>
      </c>
      <c r="J202" s="10" t="s">
        <v>17</v>
      </c>
      <c r="K202" s="10" t="s">
        <v>47</v>
      </c>
    </row>
    <row r="203" spans="1:11" ht="22.5" x14ac:dyDescent="0.25">
      <c r="A203" s="10" t="s">
        <v>502</v>
      </c>
      <c r="B203" s="3" t="s">
        <v>503</v>
      </c>
      <c r="C203" s="10" t="s">
        <v>487</v>
      </c>
      <c r="D203" s="20" t="s">
        <v>15</v>
      </c>
      <c r="E203" s="20" t="s">
        <v>15</v>
      </c>
      <c r="F203" s="20" t="s">
        <v>15</v>
      </c>
      <c r="G203" s="20" t="s">
        <v>15</v>
      </c>
      <c r="H203" s="5" t="s">
        <v>16</v>
      </c>
      <c r="I203" s="20" t="s">
        <v>15</v>
      </c>
      <c r="J203" s="10" t="s">
        <v>17</v>
      </c>
      <c r="K203" s="10" t="s">
        <v>31</v>
      </c>
    </row>
    <row r="204" spans="1:11" ht="22.5" x14ac:dyDescent="0.25">
      <c r="A204" s="10" t="s">
        <v>504</v>
      </c>
      <c r="B204" s="3" t="s">
        <v>345</v>
      </c>
      <c r="C204" s="10" t="s">
        <v>487</v>
      </c>
      <c r="D204" s="20" t="s">
        <v>15</v>
      </c>
      <c r="E204" s="20" t="s">
        <v>15</v>
      </c>
      <c r="F204" s="20" t="s">
        <v>15</v>
      </c>
      <c r="G204" s="20" t="s">
        <v>15</v>
      </c>
      <c r="H204" s="5" t="s">
        <v>16</v>
      </c>
      <c r="I204" s="20" t="s">
        <v>15</v>
      </c>
      <c r="J204" s="10" t="s">
        <v>17</v>
      </c>
      <c r="K204" s="10" t="s">
        <v>47</v>
      </c>
    </row>
    <row r="205" spans="1:11" ht="22.5" x14ac:dyDescent="0.25">
      <c r="A205" s="10" t="s">
        <v>505</v>
      </c>
      <c r="B205" s="3" t="s">
        <v>506</v>
      </c>
      <c r="C205" s="10" t="s">
        <v>487</v>
      </c>
      <c r="D205" s="20" t="s">
        <v>15</v>
      </c>
      <c r="E205" s="20" t="s">
        <v>15</v>
      </c>
      <c r="F205" s="20" t="s">
        <v>15</v>
      </c>
      <c r="G205" s="20" t="s">
        <v>15</v>
      </c>
      <c r="H205" s="5" t="s">
        <v>16</v>
      </c>
      <c r="I205" s="20" t="s">
        <v>15</v>
      </c>
      <c r="J205" s="10" t="s">
        <v>17</v>
      </c>
      <c r="K205" s="10" t="s">
        <v>50</v>
      </c>
    </row>
    <row r="206" spans="1:11" ht="22.5" x14ac:dyDescent="0.25">
      <c r="A206" s="10" t="s">
        <v>507</v>
      </c>
      <c r="B206" s="3" t="s">
        <v>508</v>
      </c>
      <c r="C206" s="10" t="s">
        <v>487</v>
      </c>
      <c r="D206" s="20" t="s">
        <v>15</v>
      </c>
      <c r="E206" s="20" t="s">
        <v>15</v>
      </c>
      <c r="F206" s="20" t="s">
        <v>15</v>
      </c>
      <c r="G206" s="20" t="s">
        <v>15</v>
      </c>
      <c r="H206" s="5" t="s">
        <v>16</v>
      </c>
      <c r="I206" s="20" t="s">
        <v>15</v>
      </c>
      <c r="J206" s="10" t="s">
        <v>17</v>
      </c>
      <c r="K206" s="10" t="s">
        <v>31</v>
      </c>
    </row>
    <row r="207" spans="1:11" ht="22.5" x14ac:dyDescent="0.25">
      <c r="A207" s="10" t="s">
        <v>509</v>
      </c>
      <c r="B207" s="3" t="s">
        <v>510</v>
      </c>
      <c r="C207" s="10" t="s">
        <v>487</v>
      </c>
      <c r="D207" s="20" t="s">
        <v>15</v>
      </c>
      <c r="E207" s="20" t="s">
        <v>15</v>
      </c>
      <c r="F207" s="20" t="s">
        <v>15</v>
      </c>
      <c r="G207" s="20" t="s">
        <v>15</v>
      </c>
      <c r="H207" s="5" t="s">
        <v>16</v>
      </c>
      <c r="I207" s="20" t="s">
        <v>15</v>
      </c>
      <c r="J207" s="10" t="s">
        <v>17</v>
      </c>
      <c r="K207" s="10" t="s">
        <v>47</v>
      </c>
    </row>
    <row r="208" spans="1:11" ht="33.75" x14ac:dyDescent="0.25">
      <c r="A208" s="10" t="s">
        <v>511</v>
      </c>
      <c r="B208" s="7" t="s">
        <v>512</v>
      </c>
      <c r="C208" s="10" t="s">
        <v>487</v>
      </c>
      <c r="D208" s="20" t="s">
        <v>15</v>
      </c>
      <c r="E208" s="20" t="s">
        <v>15</v>
      </c>
      <c r="F208" s="20" t="s">
        <v>15</v>
      </c>
      <c r="G208" s="20" t="s">
        <v>15</v>
      </c>
      <c r="H208" s="5" t="s">
        <v>16</v>
      </c>
      <c r="I208" s="20" t="s">
        <v>15</v>
      </c>
      <c r="J208" s="10" t="s">
        <v>17</v>
      </c>
      <c r="K208" s="10" t="s">
        <v>407</v>
      </c>
    </row>
    <row r="209" spans="1:11" ht="22.5" x14ac:dyDescent="0.25">
      <c r="A209" s="10" t="s">
        <v>513</v>
      </c>
      <c r="B209" s="3" t="s">
        <v>483</v>
      </c>
      <c r="C209" s="10" t="s">
        <v>487</v>
      </c>
      <c r="D209" s="20" t="s">
        <v>15</v>
      </c>
      <c r="E209" s="20" t="s">
        <v>15</v>
      </c>
      <c r="F209" s="20" t="s">
        <v>15</v>
      </c>
      <c r="G209" s="20" t="s">
        <v>15</v>
      </c>
      <c r="H209" s="5" t="s">
        <v>16</v>
      </c>
      <c r="I209" s="20" t="s">
        <v>15</v>
      </c>
      <c r="J209" s="10" t="s">
        <v>17</v>
      </c>
      <c r="K209" s="10" t="s">
        <v>50</v>
      </c>
    </row>
    <row r="210" spans="1:11" ht="168.75" x14ac:dyDescent="0.25">
      <c r="A210" s="10" t="s">
        <v>514</v>
      </c>
      <c r="B210" s="3" t="s">
        <v>286</v>
      </c>
      <c r="C210" s="10" t="s">
        <v>55</v>
      </c>
      <c r="D210" s="10" t="s">
        <v>56</v>
      </c>
      <c r="E210" s="10" t="s">
        <v>515</v>
      </c>
      <c r="F210" s="10" t="s">
        <v>516</v>
      </c>
      <c r="G210" s="10" t="s">
        <v>21</v>
      </c>
      <c r="H210" s="5" t="s">
        <v>16</v>
      </c>
      <c r="I210" s="10" t="s">
        <v>59</v>
      </c>
      <c r="J210" s="10" t="s">
        <v>17</v>
      </c>
      <c r="K210" s="10" t="s">
        <v>50</v>
      </c>
    </row>
    <row r="211" spans="1:11" ht="33.75" x14ac:dyDescent="0.25">
      <c r="A211" s="10" t="s">
        <v>517</v>
      </c>
      <c r="B211" s="3" t="s">
        <v>518</v>
      </c>
      <c r="C211" s="10" t="s">
        <v>14</v>
      </c>
      <c r="D211" s="10" t="s">
        <v>15</v>
      </c>
      <c r="E211" s="10" t="s">
        <v>15</v>
      </c>
      <c r="F211" s="10" t="s">
        <v>15</v>
      </c>
      <c r="G211" s="10" t="s">
        <v>15</v>
      </c>
      <c r="H211" s="5" t="s">
        <v>16</v>
      </c>
      <c r="I211" s="10" t="s">
        <v>15</v>
      </c>
      <c r="J211" s="10" t="s">
        <v>17</v>
      </c>
      <c r="K211" s="10" t="s">
        <v>31</v>
      </c>
    </row>
    <row r="212" spans="1:11" ht="33.75" x14ac:dyDescent="0.25">
      <c r="A212" s="10" t="s">
        <v>519</v>
      </c>
      <c r="B212" s="10" t="s">
        <v>520</v>
      </c>
      <c r="C212" s="10" t="s">
        <v>14</v>
      </c>
      <c r="D212" s="10" t="s">
        <v>15</v>
      </c>
      <c r="E212" s="10" t="s">
        <v>15</v>
      </c>
      <c r="F212" s="10" t="s">
        <v>15</v>
      </c>
      <c r="G212" s="10" t="s">
        <v>15</v>
      </c>
      <c r="H212" s="5" t="s">
        <v>16</v>
      </c>
      <c r="I212" s="10" t="s">
        <v>15</v>
      </c>
      <c r="J212" s="10" t="s">
        <v>17</v>
      </c>
      <c r="K212" s="10" t="s">
        <v>47</v>
      </c>
    </row>
    <row r="213" spans="1:11" ht="22.5" x14ac:dyDescent="0.25">
      <c r="A213" s="10" t="s">
        <v>521</v>
      </c>
      <c r="B213" s="3" t="s">
        <v>522</v>
      </c>
      <c r="C213" s="10" t="s">
        <v>14</v>
      </c>
      <c r="D213" s="10" t="s">
        <v>15</v>
      </c>
      <c r="E213" s="10" t="s">
        <v>15</v>
      </c>
      <c r="F213" s="10" t="s">
        <v>15</v>
      </c>
      <c r="G213" s="10" t="s">
        <v>15</v>
      </c>
      <c r="H213" s="5" t="s">
        <v>16</v>
      </c>
      <c r="I213" s="10" t="s">
        <v>15</v>
      </c>
      <c r="J213" s="10" t="s">
        <v>17</v>
      </c>
      <c r="K213" s="10" t="s">
        <v>50</v>
      </c>
    </row>
    <row r="214" spans="1:11" ht="22.5" x14ac:dyDescent="0.25">
      <c r="A214" s="10" t="s">
        <v>523</v>
      </c>
      <c r="B214" s="7" t="s">
        <v>46</v>
      </c>
      <c r="C214" s="10" t="s">
        <v>14</v>
      </c>
      <c r="D214" s="10" t="s">
        <v>15</v>
      </c>
      <c r="E214" s="10" t="s">
        <v>15</v>
      </c>
      <c r="F214" s="10" t="s">
        <v>15</v>
      </c>
      <c r="G214" s="10" t="s">
        <v>15</v>
      </c>
      <c r="H214" s="5" t="s">
        <v>16</v>
      </c>
      <c r="I214" s="10" t="s">
        <v>15</v>
      </c>
      <c r="J214" s="10" t="s">
        <v>17</v>
      </c>
      <c r="K214" s="10" t="s">
        <v>31</v>
      </c>
    </row>
    <row r="215" spans="1:11" ht="33.75" x14ac:dyDescent="0.25">
      <c r="A215" s="10" t="s">
        <v>524</v>
      </c>
      <c r="B215" s="3" t="s">
        <v>49</v>
      </c>
      <c r="C215" s="10" t="s">
        <v>14</v>
      </c>
      <c r="D215" s="10" t="s">
        <v>15</v>
      </c>
      <c r="E215" s="10" t="s">
        <v>15</v>
      </c>
      <c r="F215" s="10" t="s">
        <v>15</v>
      </c>
      <c r="G215" s="10" t="s">
        <v>15</v>
      </c>
      <c r="H215" s="5" t="s">
        <v>16</v>
      </c>
      <c r="I215" s="10" t="s">
        <v>15</v>
      </c>
      <c r="J215" s="10" t="s">
        <v>17</v>
      </c>
      <c r="K215" s="10" t="s">
        <v>50</v>
      </c>
    </row>
    <row r="216" spans="1:11" ht="22.5" x14ac:dyDescent="0.25">
      <c r="A216" s="10" t="s">
        <v>525</v>
      </c>
      <c r="B216" s="3" t="s">
        <v>345</v>
      </c>
      <c r="C216" s="10" t="s">
        <v>14</v>
      </c>
      <c r="D216" s="10" t="s">
        <v>15</v>
      </c>
      <c r="E216" s="10" t="s">
        <v>15</v>
      </c>
      <c r="F216" s="10" t="s">
        <v>15</v>
      </c>
      <c r="G216" s="10" t="s">
        <v>15</v>
      </c>
      <c r="H216" s="5" t="s">
        <v>16</v>
      </c>
      <c r="I216" s="10" t="s">
        <v>15</v>
      </c>
      <c r="J216" s="10" t="s">
        <v>17</v>
      </c>
      <c r="K216" s="10" t="s">
        <v>47</v>
      </c>
    </row>
    <row r="217" spans="1:11" ht="33.75" x14ac:dyDescent="0.25">
      <c r="A217" s="10" t="s">
        <v>526</v>
      </c>
      <c r="B217" s="7" t="s">
        <v>512</v>
      </c>
      <c r="C217" s="10" t="s">
        <v>14</v>
      </c>
      <c r="D217" s="10" t="s">
        <v>15</v>
      </c>
      <c r="E217" s="10" t="s">
        <v>15</v>
      </c>
      <c r="F217" s="10" t="s">
        <v>15</v>
      </c>
      <c r="G217" s="10" t="s">
        <v>15</v>
      </c>
      <c r="H217" s="5" t="s">
        <v>16</v>
      </c>
      <c r="I217" s="10" t="s">
        <v>15</v>
      </c>
      <c r="J217" s="10" t="s">
        <v>17</v>
      </c>
      <c r="K217" s="10" t="s">
        <v>407</v>
      </c>
    </row>
    <row r="218" spans="1:11" ht="22.5" x14ac:dyDescent="0.25">
      <c r="A218" s="10" t="s">
        <v>527</v>
      </c>
      <c r="B218" s="3" t="s">
        <v>528</v>
      </c>
      <c r="C218" s="10" t="s">
        <v>14</v>
      </c>
      <c r="D218" s="10" t="s">
        <v>15</v>
      </c>
      <c r="E218" s="10" t="s">
        <v>15</v>
      </c>
      <c r="F218" s="10" t="s">
        <v>15</v>
      </c>
      <c r="G218" s="10" t="s">
        <v>15</v>
      </c>
      <c r="H218" s="5" t="s">
        <v>16</v>
      </c>
      <c r="I218" s="10" t="s">
        <v>15</v>
      </c>
      <c r="J218" s="10" t="s">
        <v>17</v>
      </c>
      <c r="K218" s="10" t="s">
        <v>50</v>
      </c>
    </row>
    <row r="219" spans="1:11" ht="33.75" x14ac:dyDescent="0.25">
      <c r="A219" s="10" t="s">
        <v>529</v>
      </c>
      <c r="B219" s="3" t="s">
        <v>530</v>
      </c>
      <c r="C219" s="10" t="s">
        <v>70</v>
      </c>
      <c r="D219" s="10" t="s">
        <v>531</v>
      </c>
      <c r="E219" s="10" t="s">
        <v>15</v>
      </c>
      <c r="F219" s="10" t="s">
        <v>15</v>
      </c>
      <c r="G219" s="10" t="s">
        <v>21</v>
      </c>
      <c r="H219" s="5" t="s">
        <v>16</v>
      </c>
      <c r="I219" s="10" t="s">
        <v>256</v>
      </c>
      <c r="J219" s="10" t="s">
        <v>17</v>
      </c>
      <c r="K219" s="10" t="s">
        <v>50</v>
      </c>
    </row>
    <row r="220" spans="1:11" ht="303.75" x14ac:dyDescent="0.25">
      <c r="A220" s="10" t="s">
        <v>532</v>
      </c>
      <c r="B220" s="7" t="s">
        <v>85</v>
      </c>
      <c r="C220" s="10" t="s">
        <v>55</v>
      </c>
      <c r="D220" s="10" t="s">
        <v>56</v>
      </c>
      <c r="E220" s="10" t="s">
        <v>533</v>
      </c>
      <c r="F220" s="10" t="s">
        <v>15</v>
      </c>
      <c r="G220" s="10" t="s">
        <v>21</v>
      </c>
      <c r="H220" s="5" t="s">
        <v>16</v>
      </c>
      <c r="I220" s="10" t="s">
        <v>110</v>
      </c>
      <c r="J220" s="10" t="s">
        <v>17</v>
      </c>
      <c r="K220" s="10" t="s">
        <v>50</v>
      </c>
    </row>
    <row r="221" spans="1:11" ht="22.5" x14ac:dyDescent="0.25">
      <c r="A221" s="10" t="s">
        <v>534</v>
      </c>
      <c r="B221" s="3" t="s">
        <v>30</v>
      </c>
      <c r="C221" s="10" t="s">
        <v>14</v>
      </c>
      <c r="D221" s="10" t="s">
        <v>15</v>
      </c>
      <c r="E221" s="10" t="s">
        <v>15</v>
      </c>
      <c r="F221" s="10" t="s">
        <v>15</v>
      </c>
      <c r="G221" s="10" t="s">
        <v>15</v>
      </c>
      <c r="H221" s="5" t="s">
        <v>16</v>
      </c>
      <c r="I221" s="10" t="s">
        <v>15</v>
      </c>
      <c r="J221" s="10" t="s">
        <v>17</v>
      </c>
      <c r="K221" s="10" t="s">
        <v>47</v>
      </c>
    </row>
    <row r="222" spans="1:11" ht="22.5" x14ac:dyDescent="0.25">
      <c r="A222" s="10" t="s">
        <v>535</v>
      </c>
      <c r="B222" s="7" t="s">
        <v>46</v>
      </c>
      <c r="C222" s="10" t="s">
        <v>14</v>
      </c>
      <c r="D222" s="10" t="s">
        <v>15</v>
      </c>
      <c r="E222" s="10" t="s">
        <v>15</v>
      </c>
      <c r="F222" s="10" t="s">
        <v>15</v>
      </c>
      <c r="G222" s="10" t="s">
        <v>15</v>
      </c>
      <c r="H222" s="5" t="s">
        <v>16</v>
      </c>
      <c r="I222" s="10" t="s">
        <v>15</v>
      </c>
      <c r="J222" s="10" t="s">
        <v>17</v>
      </c>
      <c r="K222" s="10" t="s">
        <v>50</v>
      </c>
    </row>
    <row r="223" spans="1:11" ht="33.75" x14ac:dyDescent="0.25">
      <c r="A223" s="10" t="s">
        <v>536</v>
      </c>
      <c r="B223" s="3" t="s">
        <v>49</v>
      </c>
      <c r="C223" s="10" t="s">
        <v>14</v>
      </c>
      <c r="D223" s="10" t="s">
        <v>15</v>
      </c>
      <c r="E223" s="10" t="s">
        <v>15</v>
      </c>
      <c r="F223" s="10" t="s">
        <v>15</v>
      </c>
      <c r="G223" s="10" t="s">
        <v>15</v>
      </c>
      <c r="H223" s="5" t="s">
        <v>16</v>
      </c>
      <c r="I223" s="10" t="s">
        <v>15</v>
      </c>
      <c r="J223" s="10" t="s">
        <v>17</v>
      </c>
      <c r="K223" s="10" t="s">
        <v>50</v>
      </c>
    </row>
    <row r="224" spans="1:11" ht="22.5" x14ac:dyDescent="0.25">
      <c r="A224" s="10" t="s">
        <v>537</v>
      </c>
      <c r="B224" s="3" t="s">
        <v>345</v>
      </c>
      <c r="C224" s="10" t="s">
        <v>14</v>
      </c>
      <c r="D224" s="10" t="s">
        <v>15</v>
      </c>
      <c r="E224" s="10" t="s">
        <v>15</v>
      </c>
      <c r="F224" s="10" t="s">
        <v>15</v>
      </c>
      <c r="G224" s="10" t="s">
        <v>15</v>
      </c>
      <c r="H224" s="5" t="s">
        <v>16</v>
      </c>
      <c r="I224" s="10" t="s">
        <v>15</v>
      </c>
      <c r="J224" s="10" t="s">
        <v>17</v>
      </c>
      <c r="K224" s="10" t="s">
        <v>50</v>
      </c>
    </row>
    <row r="225" spans="1:11" ht="33.75" x14ac:dyDescent="0.25">
      <c r="A225" s="10" t="s">
        <v>538</v>
      </c>
      <c r="B225" s="3" t="s">
        <v>539</v>
      </c>
      <c r="C225" s="10" t="s">
        <v>14</v>
      </c>
      <c r="D225" s="10" t="s">
        <v>15</v>
      </c>
      <c r="E225" s="10" t="s">
        <v>15</v>
      </c>
      <c r="F225" s="10" t="s">
        <v>15</v>
      </c>
      <c r="G225" s="10" t="s">
        <v>15</v>
      </c>
      <c r="H225" s="5" t="s">
        <v>16</v>
      </c>
      <c r="I225" s="10" t="s">
        <v>15</v>
      </c>
      <c r="J225" s="10" t="s">
        <v>17</v>
      </c>
      <c r="K225" s="10" t="s">
        <v>50</v>
      </c>
    </row>
    <row r="226" spans="1:11" ht="33.75" x14ac:dyDescent="0.25">
      <c r="A226" s="10" t="s">
        <v>540</v>
      </c>
      <c r="B226" s="7" t="s">
        <v>96</v>
      </c>
      <c r="C226" s="10" t="s">
        <v>14</v>
      </c>
      <c r="D226" s="10" t="s">
        <v>15</v>
      </c>
      <c r="E226" s="10" t="s">
        <v>15</v>
      </c>
      <c r="F226" s="10" t="s">
        <v>15</v>
      </c>
      <c r="G226" s="10" t="s">
        <v>15</v>
      </c>
      <c r="H226" s="5" t="s">
        <v>16</v>
      </c>
      <c r="I226" s="10" t="s">
        <v>15</v>
      </c>
      <c r="J226" s="10" t="s">
        <v>17</v>
      </c>
      <c r="K226" s="10" t="s">
        <v>50</v>
      </c>
    </row>
    <row r="227" spans="1:11" ht="33.75" x14ac:dyDescent="0.25">
      <c r="A227" s="10" t="s">
        <v>541</v>
      </c>
      <c r="B227" s="3" t="s">
        <v>542</v>
      </c>
      <c r="C227" s="10" t="s">
        <v>14</v>
      </c>
      <c r="D227" s="10" t="s">
        <v>15</v>
      </c>
      <c r="E227" s="10" t="s">
        <v>15</v>
      </c>
      <c r="F227" s="10" t="s">
        <v>15</v>
      </c>
      <c r="G227" s="10" t="s">
        <v>15</v>
      </c>
      <c r="H227" s="5" t="s">
        <v>16</v>
      </c>
      <c r="I227" s="10" t="s">
        <v>15</v>
      </c>
      <c r="J227" s="10" t="s">
        <v>17</v>
      </c>
      <c r="K227" s="10" t="s">
        <v>50</v>
      </c>
    </row>
    <row r="228" spans="1:11" ht="247.5" x14ac:dyDescent="0.25">
      <c r="A228" s="10" t="s">
        <v>543</v>
      </c>
      <c r="B228" s="3" t="s">
        <v>544</v>
      </c>
      <c r="C228" s="10" t="s">
        <v>55</v>
      </c>
      <c r="D228" s="10" t="s">
        <v>56</v>
      </c>
      <c r="E228" s="66" t="s">
        <v>379</v>
      </c>
      <c r="F228" s="66" t="s">
        <v>380</v>
      </c>
      <c r="G228" s="10" t="s">
        <v>21</v>
      </c>
      <c r="H228" s="5" t="s">
        <v>16</v>
      </c>
      <c r="I228" s="10" t="s">
        <v>59</v>
      </c>
      <c r="J228" s="10" t="s">
        <v>17</v>
      </c>
      <c r="K228" s="10" t="s">
        <v>47</v>
      </c>
    </row>
    <row r="229" spans="1:11" ht="33.75" x14ac:dyDescent="0.25">
      <c r="A229" s="53" t="s">
        <v>545</v>
      </c>
      <c r="B229" s="10" t="s">
        <v>546</v>
      </c>
      <c r="C229" s="10" t="s">
        <v>14</v>
      </c>
      <c r="D229" s="10" t="s">
        <v>15</v>
      </c>
      <c r="E229" s="10" t="s">
        <v>15</v>
      </c>
      <c r="F229" s="10" t="s">
        <v>15</v>
      </c>
      <c r="G229" s="10" t="s">
        <v>15</v>
      </c>
      <c r="H229" s="5" t="s">
        <v>16</v>
      </c>
      <c r="I229" s="10" t="s">
        <v>15</v>
      </c>
      <c r="J229" s="20" t="s">
        <v>17</v>
      </c>
      <c r="K229" s="20" t="s">
        <v>547</v>
      </c>
    </row>
    <row r="230" spans="1:11" ht="33.75" x14ac:dyDescent="0.25">
      <c r="A230" s="10" t="s">
        <v>548</v>
      </c>
      <c r="B230" s="10" t="s">
        <v>549</v>
      </c>
      <c r="C230" s="10" t="s">
        <v>14</v>
      </c>
      <c r="D230" s="10" t="s">
        <v>15</v>
      </c>
      <c r="E230" s="10" t="s">
        <v>15</v>
      </c>
      <c r="F230" s="10" t="s">
        <v>15</v>
      </c>
      <c r="G230" s="10" t="s">
        <v>15</v>
      </c>
      <c r="H230" s="5" t="s">
        <v>16</v>
      </c>
      <c r="I230" s="10" t="s">
        <v>15</v>
      </c>
      <c r="J230" s="20" t="s">
        <v>17</v>
      </c>
      <c r="K230" s="20" t="s">
        <v>550</v>
      </c>
    </row>
    <row r="231" spans="1:11" ht="22.5" x14ac:dyDescent="0.25">
      <c r="A231" s="10" t="s">
        <v>551</v>
      </c>
      <c r="B231" s="7" t="s">
        <v>46</v>
      </c>
      <c r="C231" s="10" t="s">
        <v>14</v>
      </c>
      <c r="D231" s="10" t="s">
        <v>15</v>
      </c>
      <c r="E231" s="10" t="s">
        <v>15</v>
      </c>
      <c r="F231" s="10" t="s">
        <v>15</v>
      </c>
      <c r="G231" s="10" t="s">
        <v>15</v>
      </c>
      <c r="H231" s="5" t="s">
        <v>16</v>
      </c>
      <c r="I231" s="10" t="s">
        <v>15</v>
      </c>
      <c r="J231" s="20" t="s">
        <v>17</v>
      </c>
      <c r="K231" s="20" t="s">
        <v>552</v>
      </c>
    </row>
    <row r="232" spans="1:11" ht="33.75" x14ac:dyDescent="0.25">
      <c r="A232" s="10" t="s">
        <v>553</v>
      </c>
      <c r="B232" s="3" t="s">
        <v>49</v>
      </c>
      <c r="C232" s="10" t="s">
        <v>14</v>
      </c>
      <c r="D232" s="10" t="s">
        <v>15</v>
      </c>
      <c r="E232" s="10" t="s">
        <v>15</v>
      </c>
      <c r="F232" s="10" t="s">
        <v>15</v>
      </c>
      <c r="G232" s="10" t="s">
        <v>15</v>
      </c>
      <c r="H232" s="5" t="s">
        <v>16</v>
      </c>
      <c r="I232" s="10" t="s">
        <v>15</v>
      </c>
      <c r="J232" s="20" t="s">
        <v>17</v>
      </c>
      <c r="K232" s="20" t="s">
        <v>547</v>
      </c>
    </row>
    <row r="233" spans="1:11" ht="45" x14ac:dyDescent="0.25">
      <c r="A233" s="10" t="s">
        <v>554</v>
      </c>
      <c r="B233" s="7" t="s">
        <v>555</v>
      </c>
      <c r="C233" s="10" t="s">
        <v>14</v>
      </c>
      <c r="D233" s="10" t="s">
        <v>15</v>
      </c>
      <c r="E233" s="10" t="s">
        <v>15</v>
      </c>
      <c r="F233" s="10" t="s">
        <v>15</v>
      </c>
      <c r="G233" s="10" t="s">
        <v>15</v>
      </c>
      <c r="H233" s="5" t="s">
        <v>16</v>
      </c>
      <c r="I233" s="10" t="s">
        <v>15</v>
      </c>
      <c r="J233" s="20" t="s">
        <v>17</v>
      </c>
      <c r="K233" s="20" t="s">
        <v>550</v>
      </c>
    </row>
    <row r="234" spans="1:11" ht="45" x14ac:dyDescent="0.25">
      <c r="A234" s="10" t="s">
        <v>556</v>
      </c>
      <c r="B234" s="7" t="s">
        <v>557</v>
      </c>
      <c r="C234" s="10" t="s">
        <v>14</v>
      </c>
      <c r="D234" s="10" t="s">
        <v>15</v>
      </c>
      <c r="E234" s="10" t="s">
        <v>15</v>
      </c>
      <c r="F234" s="10" t="s">
        <v>15</v>
      </c>
      <c r="G234" s="10" t="s">
        <v>15</v>
      </c>
      <c r="H234" s="5" t="s">
        <v>16</v>
      </c>
      <c r="I234" s="10" t="s">
        <v>15</v>
      </c>
      <c r="J234" s="20" t="s">
        <v>17</v>
      </c>
      <c r="K234" s="20" t="s">
        <v>547</v>
      </c>
    </row>
    <row r="235" spans="1:11" ht="33.75" x14ac:dyDescent="0.25">
      <c r="A235" s="10" t="s">
        <v>558</v>
      </c>
      <c r="B235" s="25" t="s">
        <v>559</v>
      </c>
      <c r="C235" s="10" t="s">
        <v>14</v>
      </c>
      <c r="D235" s="10" t="s">
        <v>15</v>
      </c>
      <c r="E235" s="10" t="s">
        <v>15</v>
      </c>
      <c r="F235" s="10" t="s">
        <v>15</v>
      </c>
      <c r="G235" s="10" t="s">
        <v>15</v>
      </c>
      <c r="H235" s="5" t="s">
        <v>16</v>
      </c>
      <c r="I235" s="10" t="s">
        <v>15</v>
      </c>
      <c r="J235" s="20" t="s">
        <v>17</v>
      </c>
      <c r="K235" s="20" t="s">
        <v>552</v>
      </c>
    </row>
    <row r="236" spans="1:11" ht="45" x14ac:dyDescent="0.25">
      <c r="A236" s="10" t="s">
        <v>560</v>
      </c>
      <c r="B236" s="3" t="s">
        <v>561</v>
      </c>
      <c r="C236" s="10" t="s">
        <v>14</v>
      </c>
      <c r="D236" s="10" t="s">
        <v>15</v>
      </c>
      <c r="E236" s="10" t="s">
        <v>15</v>
      </c>
      <c r="F236" s="10" t="s">
        <v>15</v>
      </c>
      <c r="G236" s="10" t="s">
        <v>15</v>
      </c>
      <c r="H236" s="5" t="s">
        <v>16</v>
      </c>
      <c r="I236" s="10" t="s">
        <v>15</v>
      </c>
      <c r="J236" s="20" t="s">
        <v>17</v>
      </c>
      <c r="K236" s="20" t="s">
        <v>562</v>
      </c>
    </row>
    <row r="237" spans="1:11" ht="33.75" x14ac:dyDescent="0.25">
      <c r="A237" s="10" t="s">
        <v>563</v>
      </c>
      <c r="B237" s="67" t="s">
        <v>564</v>
      </c>
      <c r="C237" s="10" t="s">
        <v>14</v>
      </c>
      <c r="D237" s="10" t="s">
        <v>15</v>
      </c>
      <c r="E237" s="10" t="s">
        <v>15</v>
      </c>
      <c r="F237" s="10" t="s">
        <v>15</v>
      </c>
      <c r="G237" s="10" t="s">
        <v>15</v>
      </c>
      <c r="H237" s="5" t="s">
        <v>16</v>
      </c>
      <c r="I237" s="10" t="s">
        <v>15</v>
      </c>
      <c r="J237" s="10" t="s">
        <v>408</v>
      </c>
      <c r="K237" s="10" t="s">
        <v>565</v>
      </c>
    </row>
    <row r="238" spans="1:11" ht="33.75" x14ac:dyDescent="0.25">
      <c r="A238" s="10" t="s">
        <v>566</v>
      </c>
      <c r="B238" s="7" t="s">
        <v>96</v>
      </c>
      <c r="C238" s="10" t="s">
        <v>14</v>
      </c>
      <c r="D238" s="10" t="s">
        <v>15</v>
      </c>
      <c r="E238" s="10" t="s">
        <v>15</v>
      </c>
      <c r="F238" s="10" t="s">
        <v>15</v>
      </c>
      <c r="G238" s="10" t="s">
        <v>15</v>
      </c>
      <c r="H238" s="5" t="s">
        <v>16</v>
      </c>
      <c r="I238" s="10" t="s">
        <v>15</v>
      </c>
      <c r="J238" s="10" t="s">
        <v>408</v>
      </c>
      <c r="K238" s="10" t="s">
        <v>565</v>
      </c>
    </row>
    <row r="239" spans="1:11" ht="33.75" x14ac:dyDescent="0.25">
      <c r="A239" s="10" t="s">
        <v>567</v>
      </c>
      <c r="B239" s="3" t="s">
        <v>286</v>
      </c>
      <c r="C239" s="10" t="s">
        <v>568</v>
      </c>
      <c r="D239" s="10" t="s">
        <v>56</v>
      </c>
      <c r="E239" s="10" t="s">
        <v>569</v>
      </c>
      <c r="F239" s="20" t="s">
        <v>570</v>
      </c>
      <c r="G239" s="20" t="s">
        <v>571</v>
      </c>
      <c r="H239" s="5" t="s">
        <v>16</v>
      </c>
      <c r="I239" s="10" t="s">
        <v>15</v>
      </c>
      <c r="J239" s="10" t="s">
        <v>408</v>
      </c>
      <c r="K239" s="10" t="s">
        <v>565</v>
      </c>
    </row>
    <row r="240" spans="1:11" ht="22.5" x14ac:dyDescent="0.25">
      <c r="A240" s="10" t="s">
        <v>572</v>
      </c>
      <c r="B240" s="3" t="s">
        <v>30</v>
      </c>
      <c r="C240" s="10" t="s">
        <v>573</v>
      </c>
      <c r="D240" s="20" t="s">
        <v>15</v>
      </c>
      <c r="E240" s="20" t="s">
        <v>15</v>
      </c>
      <c r="F240" s="20" t="s">
        <v>574</v>
      </c>
      <c r="G240" s="20" t="s">
        <v>15</v>
      </c>
      <c r="H240" s="5" t="s">
        <v>16</v>
      </c>
      <c r="I240" s="10" t="s">
        <v>15</v>
      </c>
      <c r="J240" s="10" t="s">
        <v>408</v>
      </c>
      <c r="K240" s="10" t="s">
        <v>565</v>
      </c>
    </row>
    <row r="241" spans="1:11" ht="22.5" x14ac:dyDescent="0.25">
      <c r="A241" s="10" t="s">
        <v>575</v>
      </c>
      <c r="B241" s="3" t="s">
        <v>46</v>
      </c>
      <c r="C241" s="10" t="s">
        <v>573</v>
      </c>
      <c r="D241" s="20" t="s">
        <v>15</v>
      </c>
      <c r="E241" s="20" t="s">
        <v>15</v>
      </c>
      <c r="F241" s="20" t="s">
        <v>576</v>
      </c>
      <c r="G241" s="20" t="s">
        <v>15</v>
      </c>
      <c r="H241" s="5" t="s">
        <v>16</v>
      </c>
      <c r="I241" s="10" t="s">
        <v>15</v>
      </c>
      <c r="J241" s="10" t="s">
        <v>408</v>
      </c>
      <c r="K241" s="10" t="s">
        <v>565</v>
      </c>
    </row>
    <row r="242" spans="1:11" ht="33.75" x14ac:dyDescent="0.25">
      <c r="A242" s="10" t="s">
        <v>577</v>
      </c>
      <c r="B242" s="3" t="s">
        <v>49</v>
      </c>
      <c r="C242" s="10" t="s">
        <v>573</v>
      </c>
      <c r="D242" s="20" t="s">
        <v>15</v>
      </c>
      <c r="E242" s="20" t="s">
        <v>15</v>
      </c>
      <c r="F242" s="20" t="s">
        <v>576</v>
      </c>
      <c r="G242" s="20" t="s">
        <v>15</v>
      </c>
      <c r="H242" s="5" t="s">
        <v>16</v>
      </c>
      <c r="I242" s="10" t="s">
        <v>15</v>
      </c>
      <c r="J242" s="10" t="s">
        <v>17</v>
      </c>
      <c r="K242" s="10" t="s">
        <v>47</v>
      </c>
    </row>
    <row r="243" spans="1:11" ht="22.5" x14ac:dyDescent="0.25">
      <c r="A243" s="10" t="s">
        <v>578</v>
      </c>
      <c r="B243" s="3" t="s">
        <v>345</v>
      </c>
      <c r="C243" s="10" t="s">
        <v>573</v>
      </c>
      <c r="D243" s="20" t="s">
        <v>579</v>
      </c>
      <c r="E243" s="20" t="s">
        <v>15</v>
      </c>
      <c r="F243" s="20" t="s">
        <v>574</v>
      </c>
      <c r="G243" s="20" t="s">
        <v>15</v>
      </c>
      <c r="H243" s="5" t="s">
        <v>16</v>
      </c>
      <c r="I243" s="10" t="s">
        <v>15</v>
      </c>
      <c r="J243" s="10" t="s">
        <v>408</v>
      </c>
      <c r="K243" s="10" t="s">
        <v>565</v>
      </c>
    </row>
    <row r="244" spans="1:11" ht="22.5" x14ac:dyDescent="0.25">
      <c r="A244" s="10" t="s">
        <v>580</v>
      </c>
      <c r="B244" s="3" t="s">
        <v>581</v>
      </c>
      <c r="C244" s="10" t="s">
        <v>573</v>
      </c>
      <c r="D244" s="20" t="s">
        <v>15</v>
      </c>
      <c r="E244" s="20" t="s">
        <v>15</v>
      </c>
      <c r="F244" s="20" t="s">
        <v>576</v>
      </c>
      <c r="G244" s="20" t="s">
        <v>15</v>
      </c>
      <c r="H244" s="5" t="s">
        <v>16</v>
      </c>
      <c r="I244" s="10" t="s">
        <v>15</v>
      </c>
      <c r="J244" s="10" t="s">
        <v>408</v>
      </c>
      <c r="K244" s="10" t="s">
        <v>565</v>
      </c>
    </row>
    <row r="245" spans="1:11" ht="22.5" x14ac:dyDescent="0.25">
      <c r="A245" s="10" t="s">
        <v>582</v>
      </c>
      <c r="B245" s="3" t="s">
        <v>583</v>
      </c>
      <c r="C245" s="10" t="s">
        <v>573</v>
      </c>
      <c r="D245" s="20" t="s">
        <v>15</v>
      </c>
      <c r="E245" s="20" t="s">
        <v>15</v>
      </c>
      <c r="F245" s="20" t="s">
        <v>15</v>
      </c>
      <c r="G245" s="20" t="s">
        <v>15</v>
      </c>
      <c r="H245" s="5" t="s">
        <v>16</v>
      </c>
      <c r="I245" s="10" t="s">
        <v>15</v>
      </c>
      <c r="J245" s="10" t="s">
        <v>408</v>
      </c>
      <c r="K245" s="10" t="s">
        <v>565</v>
      </c>
    </row>
    <row r="246" spans="1:11" ht="22.5" x14ac:dyDescent="0.25">
      <c r="A246" s="10" t="s">
        <v>584</v>
      </c>
      <c r="B246" s="3" t="s">
        <v>483</v>
      </c>
      <c r="C246" s="10" t="s">
        <v>573</v>
      </c>
      <c r="D246" s="20" t="s">
        <v>15</v>
      </c>
      <c r="E246" s="20" t="s">
        <v>15</v>
      </c>
      <c r="F246" s="20" t="s">
        <v>574</v>
      </c>
      <c r="G246" s="20" t="s">
        <v>15</v>
      </c>
      <c r="H246" s="5" t="s">
        <v>16</v>
      </c>
      <c r="I246" s="10" t="s">
        <v>15</v>
      </c>
      <c r="J246" s="10" t="s">
        <v>408</v>
      </c>
      <c r="K246" s="10" t="s">
        <v>565</v>
      </c>
    </row>
    <row r="247" spans="1:11" ht="146.25" x14ac:dyDescent="0.25">
      <c r="A247" s="20" t="s">
        <v>585</v>
      </c>
      <c r="B247" s="10" t="s">
        <v>586</v>
      </c>
      <c r="C247" s="10" t="s">
        <v>411</v>
      </c>
      <c r="D247" s="10" t="s">
        <v>253</v>
      </c>
      <c r="E247" s="25" t="s">
        <v>254</v>
      </c>
      <c r="F247" s="25" t="s">
        <v>587</v>
      </c>
      <c r="G247" s="10" t="s">
        <v>109</v>
      </c>
      <c r="H247" s="5" t="s">
        <v>16</v>
      </c>
      <c r="I247" s="10" t="s">
        <v>15</v>
      </c>
      <c r="J247" s="10" t="s">
        <v>408</v>
      </c>
      <c r="K247" s="10" t="s">
        <v>565</v>
      </c>
    </row>
    <row r="248" spans="1:11" ht="33.75" x14ac:dyDescent="0.25">
      <c r="A248" s="20" t="s">
        <v>588</v>
      </c>
      <c r="B248" s="10" t="s">
        <v>589</v>
      </c>
      <c r="C248" s="10" t="s">
        <v>14</v>
      </c>
      <c r="D248" s="10" t="s">
        <v>15</v>
      </c>
      <c r="E248" s="10" t="s">
        <v>15</v>
      </c>
      <c r="F248" s="10" t="s">
        <v>15</v>
      </c>
      <c r="G248" s="10" t="s">
        <v>15</v>
      </c>
      <c r="H248" s="5" t="s">
        <v>16</v>
      </c>
      <c r="I248" s="10" t="s">
        <v>15</v>
      </c>
      <c r="J248" s="10" t="s">
        <v>408</v>
      </c>
      <c r="K248" s="10" t="s">
        <v>565</v>
      </c>
    </row>
    <row r="249" spans="1:11" ht="22.5" x14ac:dyDescent="0.25">
      <c r="A249" s="20" t="s">
        <v>590</v>
      </c>
      <c r="B249" s="10" t="s">
        <v>286</v>
      </c>
      <c r="C249" s="10" t="s">
        <v>411</v>
      </c>
      <c r="D249" s="10" t="s">
        <v>591</v>
      </c>
      <c r="E249" s="10" t="s">
        <v>592</v>
      </c>
      <c r="F249" s="10" t="s">
        <v>593</v>
      </c>
      <c r="G249" s="10" t="s">
        <v>594</v>
      </c>
      <c r="H249" s="5" t="s">
        <v>16</v>
      </c>
      <c r="I249" s="10" t="s">
        <v>191</v>
      </c>
      <c r="J249" s="10" t="s">
        <v>408</v>
      </c>
      <c r="K249" s="10" t="s">
        <v>565</v>
      </c>
    </row>
    <row r="250" spans="1:11" ht="45" x14ac:dyDescent="0.25">
      <c r="A250" s="20" t="s">
        <v>595</v>
      </c>
      <c r="B250" s="10" t="s">
        <v>596</v>
      </c>
      <c r="C250" s="10" t="s">
        <v>14</v>
      </c>
      <c r="D250" s="10" t="s">
        <v>15</v>
      </c>
      <c r="E250" s="10" t="s">
        <v>15</v>
      </c>
      <c r="F250" s="10" t="s">
        <v>15</v>
      </c>
      <c r="G250" s="10" t="s">
        <v>15</v>
      </c>
      <c r="H250" s="5" t="s">
        <v>16</v>
      </c>
      <c r="I250" s="10" t="s">
        <v>15</v>
      </c>
      <c r="J250" s="10" t="s">
        <v>408</v>
      </c>
      <c r="K250" s="10" t="s">
        <v>565</v>
      </c>
    </row>
    <row r="251" spans="1:11" ht="22.5" x14ac:dyDescent="0.25">
      <c r="A251" s="20" t="s">
        <v>597</v>
      </c>
      <c r="B251" s="10" t="s">
        <v>598</v>
      </c>
      <c r="C251" s="10" t="s">
        <v>599</v>
      </c>
      <c r="D251" s="10" t="s">
        <v>15</v>
      </c>
      <c r="E251" s="10" t="s">
        <v>15</v>
      </c>
      <c r="F251" s="10" t="s">
        <v>15</v>
      </c>
      <c r="G251" s="10" t="s">
        <v>15</v>
      </c>
      <c r="H251" s="5" t="s">
        <v>16</v>
      </c>
      <c r="I251" s="10" t="s">
        <v>15</v>
      </c>
      <c r="J251" s="20" t="s">
        <v>17</v>
      </c>
      <c r="K251" s="20" t="s">
        <v>47</v>
      </c>
    </row>
    <row r="252" spans="1:11" ht="33.75" x14ac:dyDescent="0.25">
      <c r="A252" s="20" t="s">
        <v>600</v>
      </c>
      <c r="B252" s="10" t="s">
        <v>601</v>
      </c>
      <c r="C252" s="10" t="s">
        <v>14</v>
      </c>
      <c r="D252" s="10" t="s">
        <v>15</v>
      </c>
      <c r="E252" s="10" t="s">
        <v>15</v>
      </c>
      <c r="F252" s="10" t="s">
        <v>15</v>
      </c>
      <c r="G252" s="10" t="s">
        <v>15</v>
      </c>
      <c r="H252" s="5" t="s">
        <v>16</v>
      </c>
      <c r="I252" s="10" t="s">
        <v>15</v>
      </c>
      <c r="J252" s="20" t="s">
        <v>17</v>
      </c>
      <c r="K252" s="20" t="s">
        <v>47</v>
      </c>
    </row>
    <row r="253" spans="1:11" ht="33.75" x14ac:dyDescent="0.25">
      <c r="A253" s="20" t="s">
        <v>602</v>
      </c>
      <c r="B253" s="10" t="s">
        <v>603</v>
      </c>
      <c r="C253" s="10" t="s">
        <v>14</v>
      </c>
      <c r="D253" s="10" t="s">
        <v>15</v>
      </c>
      <c r="E253" s="10" t="s">
        <v>15</v>
      </c>
      <c r="F253" s="10" t="s">
        <v>15</v>
      </c>
      <c r="G253" s="10" t="s">
        <v>15</v>
      </c>
      <c r="H253" s="5" t="s">
        <v>16</v>
      </c>
      <c r="I253" s="10" t="s">
        <v>15</v>
      </c>
      <c r="J253" s="20" t="s">
        <v>17</v>
      </c>
      <c r="K253" s="20" t="s">
        <v>31</v>
      </c>
    </row>
    <row r="254" spans="1:11" ht="22.5" x14ac:dyDescent="0.25">
      <c r="A254" s="20" t="s">
        <v>604</v>
      </c>
      <c r="B254" s="10" t="s">
        <v>605</v>
      </c>
      <c r="C254" s="10" t="s">
        <v>14</v>
      </c>
      <c r="D254" s="10" t="s">
        <v>15</v>
      </c>
      <c r="E254" s="10" t="s">
        <v>15</v>
      </c>
      <c r="F254" s="10" t="s">
        <v>15</v>
      </c>
      <c r="G254" s="10" t="s">
        <v>15</v>
      </c>
      <c r="H254" s="5" t="s">
        <v>16</v>
      </c>
      <c r="I254" s="10" t="s">
        <v>15</v>
      </c>
      <c r="J254" s="20" t="s">
        <v>17</v>
      </c>
      <c r="K254" s="20" t="s">
        <v>47</v>
      </c>
    </row>
    <row r="255" spans="1:11" ht="33.75" x14ac:dyDescent="0.25">
      <c r="A255" s="20" t="s">
        <v>606</v>
      </c>
      <c r="B255" s="10" t="s">
        <v>607</v>
      </c>
      <c r="C255" s="10" t="s">
        <v>14</v>
      </c>
      <c r="D255" s="10" t="s">
        <v>15</v>
      </c>
      <c r="E255" s="10" t="s">
        <v>15</v>
      </c>
      <c r="F255" s="10" t="s">
        <v>15</v>
      </c>
      <c r="G255" s="10" t="s">
        <v>15</v>
      </c>
      <c r="H255" s="5" t="s">
        <v>16</v>
      </c>
      <c r="I255" s="10" t="s">
        <v>15</v>
      </c>
      <c r="J255" s="20" t="s">
        <v>17</v>
      </c>
      <c r="K255" s="20" t="s">
        <v>47</v>
      </c>
    </row>
    <row r="256" spans="1:11" ht="22.5" x14ac:dyDescent="0.25">
      <c r="A256" s="20" t="s">
        <v>608</v>
      </c>
      <c r="B256" s="10" t="s">
        <v>609</v>
      </c>
      <c r="C256" s="10" t="s">
        <v>14</v>
      </c>
      <c r="D256" s="10" t="s">
        <v>15</v>
      </c>
      <c r="E256" s="10" t="s">
        <v>15</v>
      </c>
      <c r="F256" s="10" t="s">
        <v>15</v>
      </c>
      <c r="G256" s="10" t="s">
        <v>15</v>
      </c>
      <c r="H256" s="5" t="s">
        <v>16</v>
      </c>
      <c r="I256" s="10" t="s">
        <v>15</v>
      </c>
      <c r="J256" s="20" t="s">
        <v>17</v>
      </c>
      <c r="K256" s="20" t="s">
        <v>50</v>
      </c>
    </row>
    <row r="257" spans="1:11" ht="22.5" x14ac:dyDescent="0.25">
      <c r="A257" s="20" t="s">
        <v>610</v>
      </c>
      <c r="B257" s="10" t="s">
        <v>611</v>
      </c>
      <c r="C257" s="10" t="s">
        <v>14</v>
      </c>
      <c r="D257" s="10" t="s">
        <v>15</v>
      </c>
      <c r="E257" s="10" t="s">
        <v>15</v>
      </c>
      <c r="F257" s="10" t="s">
        <v>15</v>
      </c>
      <c r="G257" s="10" t="s">
        <v>15</v>
      </c>
      <c r="H257" s="5" t="s">
        <v>16</v>
      </c>
      <c r="I257" s="10" t="s">
        <v>15</v>
      </c>
      <c r="J257" s="20" t="s">
        <v>17</v>
      </c>
      <c r="K257" s="20" t="s">
        <v>47</v>
      </c>
    </row>
    <row r="258" spans="1:11" ht="22.5" x14ac:dyDescent="0.25">
      <c r="A258" s="20" t="s">
        <v>612</v>
      </c>
      <c r="B258" s="10" t="s">
        <v>613</v>
      </c>
      <c r="C258" s="10" t="s">
        <v>14</v>
      </c>
      <c r="D258" s="10" t="s">
        <v>15</v>
      </c>
      <c r="E258" s="10" t="s">
        <v>15</v>
      </c>
      <c r="F258" s="10" t="s">
        <v>15</v>
      </c>
      <c r="G258" s="10" t="s">
        <v>15</v>
      </c>
      <c r="H258" s="5" t="s">
        <v>16</v>
      </c>
      <c r="I258" s="10" t="s">
        <v>15</v>
      </c>
      <c r="J258" s="20" t="s">
        <v>17</v>
      </c>
      <c r="K258" s="20" t="s">
        <v>31</v>
      </c>
    </row>
    <row r="259" spans="1:11" ht="22.5" x14ac:dyDescent="0.25">
      <c r="A259" s="20" t="s">
        <v>614</v>
      </c>
      <c r="B259" s="10" t="s">
        <v>615</v>
      </c>
      <c r="C259" s="10" t="s">
        <v>14</v>
      </c>
      <c r="D259" s="10" t="s">
        <v>15</v>
      </c>
      <c r="E259" s="10" t="s">
        <v>15</v>
      </c>
      <c r="F259" s="10" t="s">
        <v>15</v>
      </c>
      <c r="G259" s="10" t="s">
        <v>15</v>
      </c>
      <c r="H259" s="5" t="s">
        <v>16</v>
      </c>
      <c r="I259" s="10" t="s">
        <v>15</v>
      </c>
      <c r="J259" s="20" t="s">
        <v>17</v>
      </c>
      <c r="K259" s="20" t="s">
        <v>47</v>
      </c>
    </row>
    <row r="260" spans="1:11" ht="33.75" x14ac:dyDescent="0.25">
      <c r="A260" s="20" t="s">
        <v>616</v>
      </c>
      <c r="B260" s="10" t="s">
        <v>617</v>
      </c>
      <c r="C260" s="10" t="s">
        <v>14</v>
      </c>
      <c r="D260" s="10" t="s">
        <v>15</v>
      </c>
      <c r="E260" s="10" t="s">
        <v>15</v>
      </c>
      <c r="F260" s="10" t="s">
        <v>15</v>
      </c>
      <c r="G260" s="10" t="s">
        <v>15</v>
      </c>
      <c r="H260" s="5" t="s">
        <v>16</v>
      </c>
      <c r="I260" s="10" t="s">
        <v>15</v>
      </c>
      <c r="J260" s="20" t="s">
        <v>17</v>
      </c>
      <c r="K260" s="20" t="s">
        <v>407</v>
      </c>
    </row>
    <row r="261" spans="1:11" ht="146.25" x14ac:dyDescent="0.25">
      <c r="A261" s="20" t="s">
        <v>618</v>
      </c>
      <c r="B261" s="22" t="s">
        <v>619</v>
      </c>
      <c r="C261" s="10" t="s">
        <v>70</v>
      </c>
      <c r="D261" s="10" t="s">
        <v>253</v>
      </c>
      <c r="E261" s="25" t="s">
        <v>254</v>
      </c>
      <c r="F261" s="25" t="s">
        <v>587</v>
      </c>
      <c r="G261" s="20" t="s">
        <v>74</v>
      </c>
      <c r="H261" s="68"/>
      <c r="I261" s="20" t="s">
        <v>256</v>
      </c>
    </row>
    <row r="262" spans="1:11" ht="213.75" x14ac:dyDescent="0.25">
      <c r="A262" s="20" t="s">
        <v>620</v>
      </c>
      <c r="B262" s="23" t="s">
        <v>85</v>
      </c>
      <c r="C262" s="20" t="s">
        <v>55</v>
      </c>
      <c r="D262" s="20" t="s">
        <v>621</v>
      </c>
      <c r="E262" s="25" t="s">
        <v>515</v>
      </c>
      <c r="F262" s="25" t="s">
        <v>622</v>
      </c>
      <c r="G262" s="20" t="s">
        <v>21</v>
      </c>
      <c r="H262" s="68"/>
      <c r="I262" s="20" t="s">
        <v>110</v>
      </c>
    </row>
    <row r="263" spans="1:11" ht="22.5" x14ac:dyDescent="0.25">
      <c r="A263" s="20" t="s">
        <v>623</v>
      </c>
      <c r="B263" s="23" t="s">
        <v>624</v>
      </c>
      <c r="C263" s="20" t="s">
        <v>14</v>
      </c>
      <c r="D263" s="20" t="s">
        <v>15</v>
      </c>
      <c r="E263" s="20" t="s">
        <v>15</v>
      </c>
      <c r="F263" s="20" t="s">
        <v>15</v>
      </c>
      <c r="G263" s="20" t="s">
        <v>15</v>
      </c>
      <c r="H263" s="68"/>
      <c r="I263" s="20" t="s">
        <v>15</v>
      </c>
    </row>
    <row r="264" spans="1:11" ht="22.5" x14ac:dyDescent="0.25">
      <c r="A264" s="20" t="s">
        <v>625</v>
      </c>
      <c r="B264" s="23" t="s">
        <v>626</v>
      </c>
      <c r="C264" s="20" t="s">
        <v>14</v>
      </c>
      <c r="D264" s="20" t="s">
        <v>15</v>
      </c>
      <c r="E264" s="20" t="s">
        <v>15</v>
      </c>
      <c r="F264" s="20" t="s">
        <v>15</v>
      </c>
      <c r="G264" s="20" t="s">
        <v>15</v>
      </c>
      <c r="H264" s="68"/>
      <c r="I264" s="20" t="s">
        <v>15</v>
      </c>
    </row>
    <row r="265" spans="1:11" ht="22.5" x14ac:dyDescent="0.25">
      <c r="A265" s="20" t="s">
        <v>627</v>
      </c>
      <c r="B265" s="23" t="s">
        <v>626</v>
      </c>
      <c r="C265" s="20" t="s">
        <v>14</v>
      </c>
      <c r="D265" s="20" t="s">
        <v>15</v>
      </c>
      <c r="E265" s="20" t="s">
        <v>15</v>
      </c>
      <c r="F265" s="20" t="s">
        <v>15</v>
      </c>
      <c r="G265" s="20" t="s">
        <v>15</v>
      </c>
      <c r="H265" s="68"/>
      <c r="I265" s="20" t="s">
        <v>15</v>
      </c>
    </row>
    <row r="266" spans="1:11" ht="22.5" x14ac:dyDescent="0.25">
      <c r="A266" s="20" t="s">
        <v>628</v>
      </c>
      <c r="B266" s="23" t="s">
        <v>626</v>
      </c>
      <c r="C266" s="20" t="s">
        <v>14</v>
      </c>
      <c r="D266" s="20" t="s">
        <v>15</v>
      </c>
      <c r="E266" s="20" t="s">
        <v>15</v>
      </c>
      <c r="F266" s="20" t="s">
        <v>15</v>
      </c>
      <c r="G266" s="20" t="s">
        <v>15</v>
      </c>
      <c r="H266" s="68"/>
      <c r="I266" s="20" t="s">
        <v>15</v>
      </c>
    </row>
    <row r="267" spans="1:11" ht="22.5" x14ac:dyDescent="0.25">
      <c r="A267" s="20" t="s">
        <v>629</v>
      </c>
      <c r="B267" s="22" t="s">
        <v>626</v>
      </c>
      <c r="C267" s="20" t="s">
        <v>14</v>
      </c>
      <c r="D267" s="20" t="s">
        <v>15</v>
      </c>
      <c r="E267" s="20" t="s">
        <v>15</v>
      </c>
      <c r="F267" s="20" t="s">
        <v>15</v>
      </c>
      <c r="G267" s="20" t="s">
        <v>15</v>
      </c>
      <c r="H267" s="68"/>
      <c r="I267" s="20" t="s">
        <v>15</v>
      </c>
    </row>
    <row r="268" spans="1:11" ht="22.5" x14ac:dyDescent="0.25">
      <c r="A268" s="20" t="s">
        <v>630</v>
      </c>
      <c r="B268" s="24" t="s">
        <v>631</v>
      </c>
      <c r="C268" s="20" t="s">
        <v>14</v>
      </c>
      <c r="D268" s="20" t="s">
        <v>15</v>
      </c>
      <c r="E268" s="20" t="s">
        <v>15</v>
      </c>
      <c r="F268" s="20" t="s">
        <v>15</v>
      </c>
      <c r="G268" s="20" t="s">
        <v>15</v>
      </c>
      <c r="H268" s="68"/>
      <c r="I268" s="20" t="s">
        <v>15</v>
      </c>
    </row>
    <row r="269" spans="1:11" ht="33.75" x14ac:dyDescent="0.25">
      <c r="A269" s="20" t="s">
        <v>632</v>
      </c>
      <c r="B269" s="23" t="s">
        <v>96</v>
      </c>
      <c r="C269" s="20" t="s">
        <v>14</v>
      </c>
      <c r="D269" s="20" t="s">
        <v>15</v>
      </c>
      <c r="E269" s="20" t="s">
        <v>15</v>
      </c>
      <c r="F269" s="20" t="s">
        <v>15</v>
      </c>
      <c r="G269" s="20" t="s">
        <v>15</v>
      </c>
      <c r="H269" s="68"/>
      <c r="I269" s="20" t="s">
        <v>15</v>
      </c>
    </row>
    <row r="270" spans="1:11" ht="33.75" x14ac:dyDescent="0.25">
      <c r="A270" s="20" t="s">
        <v>633</v>
      </c>
      <c r="B270" s="22" t="s">
        <v>542</v>
      </c>
      <c r="C270" s="20" t="s">
        <v>14</v>
      </c>
      <c r="D270" s="20" t="s">
        <v>15</v>
      </c>
      <c r="E270" s="20" t="s">
        <v>15</v>
      </c>
      <c r="F270" s="20" t="s">
        <v>15</v>
      </c>
      <c r="G270" s="20" t="s">
        <v>15</v>
      </c>
      <c r="H270" s="68"/>
      <c r="I270" s="20" t="s">
        <v>15</v>
      </c>
    </row>
  </sheetData>
  <mergeCells count="1">
    <mergeCell ref="A1:K1"/>
  </mergeCells>
  <conditionalFormatting sqref="C3:K17 C43:I50 C122:I134 J86:K92 I118:I121 D176:I176 J158:K160 E177:I181 J194:J199 J184:K193 C194:I238 E239:I239 C240:I246 G247:I247 D248:I248 G249:I249 J200:K241 D250:I251 C263:I270 J251:K260 G261:I262 J43:K55 I51:I65 J115:K124 H18:H42 H51:H93 H115:H121 J169:K171">
    <cfRule type="cellIs" dxfId="188" priority="188" operator="equal">
      <formula>0</formula>
    </cfRule>
  </conditionalFormatting>
  <conditionalFormatting sqref="C3:K17 C43:I50 J91:J92 J115:K124 C122:I134 J86:K90 I118:I121 D176:I176 E178:I181 J158:K160 I177 J174:K178 I184:I188 J185:J199 J184:K184 C194:I238 E239:I239 C240:I246 G247:I247 D248:I248 G249:I249 J200:K241 D250:I251 C263:I270 J251:K260 G261:I262 J43:K55 I51:I65 H18:H42 H51:H93 H115:H121 J169:K171">
    <cfRule type="cellIs" dxfId="187" priority="189" operator="equal">
      <formula>0</formula>
    </cfRule>
  </conditionalFormatting>
  <conditionalFormatting sqref="C18:K23">
    <cfRule type="cellIs" dxfId="186" priority="186" operator="equal">
      <formula>0</formula>
    </cfRule>
  </conditionalFormatting>
  <conditionalFormatting sqref="C18:K23">
    <cfRule type="cellIs" dxfId="185" priority="187" operator="equal">
      <formula>0</formula>
    </cfRule>
  </conditionalFormatting>
  <conditionalFormatting sqref="C51:C57 J237:K250 C247:I260 D51:D65 F51:G65">
    <cfRule type="cellIs" dxfId="184" priority="180" operator="equal">
      <formula>0</formula>
    </cfRule>
    <cfRule type="cellIs" dxfId="183" priority="181" operator="equal">
      <formula>0</formula>
    </cfRule>
  </conditionalFormatting>
  <conditionalFormatting sqref="C61:C62">
    <cfRule type="cellIs" dxfId="182" priority="182" operator="equal">
      <formula>0</formula>
    </cfRule>
    <cfRule type="cellIs" dxfId="181" priority="183" operator="equal">
      <formula>0</formula>
    </cfRule>
  </conditionalFormatting>
  <conditionalFormatting sqref="E51:E63">
    <cfRule type="cellIs" dxfId="180" priority="178" operator="equal">
      <formula>0</formula>
    </cfRule>
    <cfRule type="cellIs" dxfId="179" priority="179" operator="equal">
      <formula>0</formula>
    </cfRule>
  </conditionalFormatting>
  <conditionalFormatting sqref="H51:H60">
    <cfRule type="cellIs" dxfId="178" priority="184" operator="equal">
      <formula>0</formula>
    </cfRule>
    <cfRule type="cellIs" dxfId="177" priority="185" operator="equal">
      <formula>0</formula>
    </cfRule>
  </conditionalFormatting>
  <conditionalFormatting sqref="C118:E121">
    <cfRule type="cellIs" dxfId="176" priority="162" operator="equal">
      <formula>0</formula>
    </cfRule>
  </conditionalFormatting>
  <conditionalFormatting sqref="C115:H115">
    <cfRule type="cellIs" dxfId="175" priority="176" operator="equal">
      <formula>0</formula>
    </cfRule>
  </conditionalFormatting>
  <conditionalFormatting sqref="C118:E121">
    <cfRule type="cellIs" dxfId="174" priority="163" operator="equal">
      <formula>0</formula>
    </cfRule>
  </conditionalFormatting>
  <conditionalFormatting sqref="C115:H115">
    <cfRule type="cellIs" dxfId="173" priority="177" operator="equal">
      <formula>0</formula>
    </cfRule>
  </conditionalFormatting>
  <conditionalFormatting sqref="C116:C117">
    <cfRule type="cellIs" dxfId="172" priority="174" operator="equal">
      <formula>0</formula>
    </cfRule>
    <cfRule type="cellIs" dxfId="171" priority="175" operator="equal">
      <formula>0</formula>
    </cfRule>
  </conditionalFormatting>
  <conditionalFormatting sqref="D117:E117">
    <cfRule type="cellIs" dxfId="170" priority="168" operator="equal">
      <formula>0</formula>
    </cfRule>
    <cfRule type="cellIs" dxfId="169" priority="169" operator="equal">
      <formula>0</formula>
    </cfRule>
  </conditionalFormatting>
  <conditionalFormatting sqref="F116:H121">
    <cfRule type="cellIs" dxfId="168" priority="164" operator="equal">
      <formula>0</formula>
    </cfRule>
    <cfRule type="cellIs" dxfId="167" priority="165" operator="equal">
      <formula>0</formula>
    </cfRule>
  </conditionalFormatting>
  <conditionalFormatting sqref="I115:I117">
    <cfRule type="cellIs" dxfId="166" priority="160" operator="equal">
      <formula>0</formula>
    </cfRule>
    <cfRule type="cellIs" dxfId="165" priority="161" operator="equal">
      <formula>0</formula>
    </cfRule>
  </conditionalFormatting>
  <conditionalFormatting sqref="J85:K85">
    <cfRule type="cellIs" dxfId="164" priority="166" operator="equal">
      <formula>0</formula>
    </cfRule>
    <cfRule type="cellIs" dxfId="163" priority="167" operator="equal">
      <formula>0</formula>
    </cfRule>
  </conditionalFormatting>
  <conditionalFormatting sqref="J83:K84 D116:E116">
    <cfRule type="cellIs" dxfId="162" priority="173" operator="equal">
      <formula>0</formula>
    </cfRule>
  </conditionalFormatting>
  <conditionalFormatting sqref="J83:K84 D116:E116">
    <cfRule type="cellIs" dxfId="161" priority="172" operator="equal">
      <formula>0</formula>
    </cfRule>
  </conditionalFormatting>
  <conditionalFormatting sqref="K91">
    <cfRule type="cellIs" dxfId="160" priority="171" operator="equal">
      <formula>0</formula>
    </cfRule>
  </conditionalFormatting>
  <conditionalFormatting sqref="K92">
    <cfRule type="cellIs" dxfId="159" priority="170" operator="equal">
      <formula>0</formula>
    </cfRule>
  </conditionalFormatting>
  <conditionalFormatting sqref="J125:J130 J151:K157 C169:I175">
    <cfRule type="cellIs" dxfId="158" priority="159" operator="equal">
      <formula>0</formula>
    </cfRule>
  </conditionalFormatting>
  <conditionalFormatting sqref="J125:J130 J151:K157 C169:I175">
    <cfRule type="cellIs" dxfId="157" priority="158" operator="equal">
      <formula>0</formula>
    </cfRule>
  </conditionalFormatting>
  <conditionalFormatting sqref="H135:H260">
    <cfRule type="cellIs" dxfId="156" priority="156" operator="equal">
      <formula>0</formula>
    </cfRule>
  </conditionalFormatting>
  <conditionalFormatting sqref="H135:H260">
    <cfRule type="cellIs" dxfId="155" priority="157" operator="equal">
      <formula>0</formula>
    </cfRule>
  </conditionalFormatting>
  <conditionalFormatting sqref="H135:H260">
    <cfRule type="cellIs" dxfId="154" priority="154" operator="equal">
      <formula>0</formula>
    </cfRule>
  </conditionalFormatting>
  <conditionalFormatting sqref="H135:H260">
    <cfRule type="cellIs" dxfId="153" priority="155" operator="equal">
      <formula>0</formula>
    </cfRule>
  </conditionalFormatting>
  <conditionalFormatting sqref="H135:H260">
    <cfRule type="cellIs" dxfId="152" priority="152" operator="equal">
      <formula>0</formula>
    </cfRule>
  </conditionalFormatting>
  <conditionalFormatting sqref="H135:H260">
    <cfRule type="cellIs" dxfId="151" priority="153" operator="equal">
      <formula>0</formula>
    </cfRule>
  </conditionalFormatting>
  <conditionalFormatting sqref="G135:I140 H141:H260">
    <cfRule type="cellIs" dxfId="150" priority="151" operator="equal">
      <formula>0</formula>
    </cfRule>
  </conditionalFormatting>
  <conditionalFormatting sqref="G135:I140 H141:H260">
    <cfRule type="cellIs" dxfId="149" priority="150" operator="equal">
      <formula>0</formula>
    </cfRule>
  </conditionalFormatting>
  <conditionalFormatting sqref="C155:C160">
    <cfRule type="cellIs" dxfId="148" priority="149" operator="equal">
      <formula>0</formula>
    </cfRule>
  </conditionalFormatting>
  <conditionalFormatting sqref="C155:C160">
    <cfRule type="cellIs" dxfId="147" priority="148" operator="equal">
      <formula>0</formula>
    </cfRule>
  </conditionalFormatting>
  <conditionalFormatting sqref="C153:C154">
    <cfRule type="cellIs" dxfId="146" priority="147" operator="equal">
      <formula>0</formula>
    </cfRule>
  </conditionalFormatting>
  <conditionalFormatting sqref="C153:C154">
    <cfRule type="cellIs" dxfId="145" priority="146" operator="equal">
      <formula>0</formula>
    </cfRule>
  </conditionalFormatting>
  <conditionalFormatting sqref="H176:H260">
    <cfRule type="cellIs" dxfId="144" priority="145" operator="equal">
      <formula>0</formula>
    </cfRule>
  </conditionalFormatting>
  <conditionalFormatting sqref="H176:H260">
    <cfRule type="cellIs" dxfId="143" priority="144" operator="equal">
      <formula>0</formula>
    </cfRule>
  </conditionalFormatting>
  <conditionalFormatting sqref="C183:D183">
    <cfRule type="cellIs" dxfId="142" priority="140" operator="equal">
      <formula>0</formula>
    </cfRule>
  </conditionalFormatting>
  <conditionalFormatting sqref="C182:D182">
    <cfRule type="cellIs" dxfId="141" priority="125" operator="equal">
      <formula>0</formula>
    </cfRule>
  </conditionalFormatting>
  <conditionalFormatting sqref="C178:C181">
    <cfRule type="cellIs" dxfId="140" priority="127" operator="equal">
      <formula>0</formula>
    </cfRule>
  </conditionalFormatting>
  <conditionalFormatting sqref="C177:H177">
    <cfRule type="cellIs" dxfId="139" priority="129" operator="equal">
      <formula>0</formula>
    </cfRule>
  </conditionalFormatting>
  <conditionalFormatting sqref="C183:C186">
    <cfRule type="cellIs" dxfId="138" priority="143" operator="equal">
      <formula>0</formula>
    </cfRule>
  </conditionalFormatting>
  <conditionalFormatting sqref="C187:C190 C191:D193">
    <cfRule type="cellIs" dxfId="137" priority="139" operator="equal">
      <formula>0</formula>
    </cfRule>
  </conditionalFormatting>
  <conditionalFormatting sqref="C177:D177">
    <cfRule type="cellIs" dxfId="136" priority="130" operator="equal">
      <formula>0</formula>
    </cfRule>
  </conditionalFormatting>
  <conditionalFormatting sqref="D178:D181">
    <cfRule type="cellIs" dxfId="135" priority="126" operator="equal">
      <formula>0</formula>
    </cfRule>
  </conditionalFormatting>
  <conditionalFormatting sqref="D178:D182">
    <cfRule type="cellIs" dxfId="134" priority="124" operator="equal">
      <formula>0</formula>
    </cfRule>
  </conditionalFormatting>
  <conditionalFormatting sqref="D184:D188">
    <cfRule type="cellIs" dxfId="133" priority="122" operator="equal">
      <formula>0</formula>
    </cfRule>
  </conditionalFormatting>
  <conditionalFormatting sqref="D184:D189">
    <cfRule type="cellIs" dxfId="132" priority="123" operator="equal">
      <formula>0</formula>
    </cfRule>
  </conditionalFormatting>
  <conditionalFormatting sqref="D189">
    <cfRule type="cellIs" dxfId="131" priority="137" operator="equal">
      <formula>0</formula>
    </cfRule>
  </conditionalFormatting>
  <conditionalFormatting sqref="D190">
    <cfRule type="cellIs" dxfId="130" priority="120" operator="equal">
      <formula>0</formula>
    </cfRule>
    <cfRule type="cellIs" dxfId="129" priority="121" operator="equal">
      <formula>0</formula>
    </cfRule>
  </conditionalFormatting>
  <conditionalFormatting sqref="E184:H190 C191:H193 C187:C190">
    <cfRule type="cellIs" dxfId="128" priority="138" operator="equal">
      <formula>0</formula>
    </cfRule>
  </conditionalFormatting>
  <conditionalFormatting sqref="E182:I193">
    <cfRule type="cellIs" dxfId="127" priority="135" operator="equal">
      <formula>0</formula>
    </cfRule>
  </conditionalFormatting>
  <conditionalFormatting sqref="I189:I193">
    <cfRule type="cellIs" dxfId="126" priority="136" operator="equal">
      <formula>0</formula>
    </cfRule>
  </conditionalFormatting>
  <conditionalFormatting sqref="J174:K183">
    <cfRule type="cellIs" dxfId="125" priority="131" operator="equal">
      <formula>0</formula>
    </cfRule>
  </conditionalFormatting>
  <conditionalFormatting sqref="J172:K172 C182:C186 E182:I183">
    <cfRule type="cellIs" dxfId="124" priority="142" operator="equal">
      <formula>0</formula>
    </cfRule>
  </conditionalFormatting>
  <conditionalFormatting sqref="J173:K173">
    <cfRule type="cellIs" dxfId="123" priority="134" operator="equal">
      <formula>0</formula>
    </cfRule>
  </conditionalFormatting>
  <conditionalFormatting sqref="J179:K183">
    <cfRule type="cellIs" dxfId="122" priority="132" operator="equal">
      <formula>0</formula>
    </cfRule>
  </conditionalFormatting>
  <conditionalFormatting sqref="J173:K173">
    <cfRule type="cellIs" dxfId="121" priority="133" operator="equal">
      <formula>0</formula>
    </cfRule>
  </conditionalFormatting>
  <conditionalFormatting sqref="J172:K172">
    <cfRule type="cellIs" dxfId="120" priority="141" operator="equal">
      <formula>0</formula>
    </cfRule>
  </conditionalFormatting>
  <conditionalFormatting sqref="C178:C181">
    <cfRule type="cellIs" dxfId="119" priority="128" operator="equal">
      <formula>0</formula>
    </cfRule>
  </conditionalFormatting>
  <conditionalFormatting sqref="C176">
    <cfRule type="cellIs" dxfId="118" priority="118" operator="equal">
      <formula>0</formula>
    </cfRule>
  </conditionalFormatting>
  <conditionalFormatting sqref="C176">
    <cfRule type="cellIs" dxfId="117" priority="119" operator="equal">
      <formula>0</formula>
    </cfRule>
  </conditionalFormatting>
  <conditionalFormatting sqref="B177">
    <cfRule type="cellIs" dxfId="116" priority="117" operator="equal">
      <formula>0</formula>
    </cfRule>
  </conditionalFormatting>
  <conditionalFormatting sqref="B177">
    <cfRule type="cellIs" dxfId="115" priority="116" operator="equal">
      <formula>0</formula>
    </cfRule>
  </conditionalFormatting>
  <conditionalFormatting sqref="H210:H260">
    <cfRule type="cellIs" dxfId="114" priority="111" operator="equal">
      <formula>0</formula>
    </cfRule>
  </conditionalFormatting>
  <conditionalFormatting sqref="H210:H260">
    <cfRule type="cellIs" dxfId="113" priority="112" operator="equal">
      <formula>0</formula>
    </cfRule>
  </conditionalFormatting>
  <conditionalFormatting sqref="K195:K199">
    <cfRule type="cellIs" dxfId="112" priority="113" operator="equal">
      <formula>0</formula>
    </cfRule>
    <cfRule type="cellIs" dxfId="111" priority="114" operator="equal">
      <formula>0</formula>
    </cfRule>
  </conditionalFormatting>
  <conditionalFormatting sqref="K185:K193">
    <cfRule type="cellIs" dxfId="110" priority="115" operator="equal">
      <formula>0</formula>
    </cfRule>
  </conditionalFormatting>
  <conditionalFormatting sqref="H219:H260">
    <cfRule type="cellIs" dxfId="109" priority="109" operator="equal">
      <formula>0</formula>
    </cfRule>
  </conditionalFormatting>
  <conditionalFormatting sqref="H219:H260">
    <cfRule type="cellIs" dxfId="108" priority="110" operator="equal">
      <formula>0</formula>
    </cfRule>
  </conditionalFormatting>
  <conditionalFormatting sqref="B212">
    <cfRule type="cellIs" dxfId="107" priority="108" operator="equal">
      <formula>0</formula>
    </cfRule>
  </conditionalFormatting>
  <conditionalFormatting sqref="H228:H260">
    <cfRule type="cellIs" dxfId="106" priority="106" operator="equal">
      <formula>0</formula>
    </cfRule>
  </conditionalFormatting>
  <conditionalFormatting sqref="H228:H260">
    <cfRule type="cellIs" dxfId="105" priority="107" operator="equal">
      <formula>0</formula>
    </cfRule>
  </conditionalFormatting>
  <conditionalFormatting sqref="H239:H260">
    <cfRule type="cellIs" dxfId="104" priority="104" operator="equal">
      <formula>0</formula>
    </cfRule>
  </conditionalFormatting>
  <conditionalFormatting sqref="H239:H260">
    <cfRule type="cellIs" dxfId="103" priority="105" operator="equal">
      <formula>0</formula>
    </cfRule>
  </conditionalFormatting>
  <conditionalFormatting sqref="B235">
    <cfRule type="cellIs" dxfId="102" priority="103" operator="equal">
      <formula>0</formula>
    </cfRule>
  </conditionalFormatting>
  <conditionalFormatting sqref="C239">
    <cfRule type="cellIs" dxfId="101" priority="99" operator="equal">
      <formula>0</formula>
    </cfRule>
  </conditionalFormatting>
  <conditionalFormatting sqref="H247:H260">
    <cfRule type="cellIs" dxfId="100" priority="101" operator="equal">
      <formula>0</formula>
    </cfRule>
  </conditionalFormatting>
  <conditionalFormatting sqref="C239">
    <cfRule type="cellIs" dxfId="99" priority="100" operator="equal">
      <formula>0</formula>
    </cfRule>
  </conditionalFormatting>
  <conditionalFormatting sqref="H247:H260">
    <cfRule type="cellIs" dxfId="98" priority="102" operator="equal">
      <formula>0</formula>
    </cfRule>
  </conditionalFormatting>
  <conditionalFormatting sqref="D239">
    <cfRule type="cellIs" dxfId="97" priority="97" operator="equal">
      <formula>0</formula>
    </cfRule>
  </conditionalFormatting>
  <conditionalFormatting sqref="D239">
    <cfRule type="cellIs" dxfId="96" priority="98" operator="equal">
      <formula>0</formula>
    </cfRule>
  </conditionalFormatting>
  <conditionalFormatting sqref="C247:C260">
    <cfRule type="cellIs" dxfId="95" priority="95" operator="equal">
      <formula>0</formula>
    </cfRule>
    <cfRule type="cellIs" dxfId="94" priority="96" operator="equal">
      <formula>0</formula>
    </cfRule>
  </conditionalFormatting>
  <conditionalFormatting sqref="D247:F247">
    <cfRule type="cellIs" dxfId="93" priority="87" operator="equal">
      <formula>0</formula>
    </cfRule>
    <cfRule type="cellIs" dxfId="92" priority="88" operator="equal">
      <formula>0</formula>
    </cfRule>
  </conditionalFormatting>
  <conditionalFormatting sqref="D249:F249">
    <cfRule type="cellIs" dxfId="91" priority="81" operator="equal">
      <formula>0</formula>
    </cfRule>
    <cfRule type="cellIs" dxfId="90" priority="82" operator="equal">
      <formula>0</formula>
    </cfRule>
  </conditionalFormatting>
  <conditionalFormatting sqref="D252:F257">
    <cfRule type="cellIs" dxfId="89" priority="85" operator="equal">
      <formula>0</formula>
    </cfRule>
    <cfRule type="cellIs" dxfId="88" priority="86" operator="equal">
      <formula>0</formula>
    </cfRule>
  </conditionalFormatting>
  <conditionalFormatting sqref="E258:F260">
    <cfRule type="cellIs" dxfId="87" priority="83" operator="equal">
      <formula>0</formula>
    </cfRule>
    <cfRule type="cellIs" dxfId="86" priority="84" operator="equal">
      <formula>0</formula>
    </cfRule>
  </conditionalFormatting>
  <conditionalFormatting sqref="G252:H260">
    <cfRule type="cellIs" dxfId="85" priority="89" operator="equal">
      <formula>0</formula>
    </cfRule>
    <cfRule type="cellIs" dxfId="84" priority="90" operator="equal">
      <formula>0</formula>
    </cfRule>
  </conditionalFormatting>
  <conditionalFormatting sqref="J243:K250 D250:G260 I251:I260">
    <cfRule type="cellIs" dxfId="83" priority="94" operator="equal">
      <formula>0</formula>
    </cfRule>
  </conditionalFormatting>
  <conditionalFormatting sqref="J243:K250 D250:G260 I251:I260">
    <cfRule type="cellIs" dxfId="82" priority="93" operator="equal">
      <formula>0</formula>
    </cfRule>
  </conditionalFormatting>
  <conditionalFormatting sqref="I252:I257">
    <cfRule type="cellIs" dxfId="81" priority="79" operator="equal">
      <formula>0</formula>
    </cfRule>
    <cfRule type="cellIs" dxfId="80" priority="80" operator="equal">
      <formula>0</formula>
    </cfRule>
  </conditionalFormatting>
  <conditionalFormatting sqref="J242:K242">
    <cfRule type="cellIs" dxfId="79" priority="91" operator="equal">
      <formula>0</formula>
    </cfRule>
    <cfRule type="cellIs" dxfId="78" priority="92" operator="equal">
      <formula>0</formula>
    </cfRule>
  </conditionalFormatting>
  <conditionalFormatting sqref="A247:A260">
    <cfRule type="cellIs" dxfId="77" priority="78" operator="equal">
      <formula>0</formula>
    </cfRule>
  </conditionalFormatting>
  <conditionalFormatting sqref="B247:B260">
    <cfRule type="cellIs" dxfId="76" priority="77" operator="equal">
      <formula>0</formula>
    </cfRule>
  </conditionalFormatting>
  <conditionalFormatting sqref="B247:B260">
    <cfRule type="cellIs" dxfId="75" priority="75" operator="equal">
      <formula>0</formula>
    </cfRule>
    <cfRule type="cellIs" dxfId="74" priority="76" operator="equal">
      <formula>0</formula>
    </cfRule>
  </conditionalFormatting>
  <conditionalFormatting sqref="C262:D262">
    <cfRule type="cellIs" dxfId="73" priority="71" operator="equal">
      <formula>0</formula>
    </cfRule>
  </conditionalFormatting>
  <conditionalFormatting sqref="C261:D261">
    <cfRule type="cellIs" dxfId="72" priority="73" operator="equal">
      <formula>0</formula>
    </cfRule>
  </conditionalFormatting>
  <conditionalFormatting sqref="C261:D261">
    <cfRule type="cellIs" dxfId="71" priority="74" operator="equal">
      <formula>0</formula>
    </cfRule>
  </conditionalFormatting>
  <conditionalFormatting sqref="C262:D262">
    <cfRule type="cellIs" dxfId="70" priority="72" operator="equal">
      <formula>0</formula>
    </cfRule>
  </conditionalFormatting>
  <conditionalFormatting sqref="E261">
    <cfRule type="cellIs" dxfId="69" priority="67" operator="equal">
      <formula>0</formula>
    </cfRule>
    <cfRule type="cellIs" dxfId="68" priority="68" operator="equal">
      <formula>0</formula>
    </cfRule>
  </conditionalFormatting>
  <conditionalFormatting sqref="E261">
    <cfRule type="cellIs" dxfId="67" priority="69" operator="equal">
      <formula>0</formula>
    </cfRule>
    <cfRule type="cellIs" dxfId="66" priority="70" operator="equal">
      <formula>0</formula>
    </cfRule>
  </conditionalFormatting>
  <conditionalFormatting sqref="F261">
    <cfRule type="cellIs" dxfId="65" priority="63" operator="equal">
      <formula>0</formula>
    </cfRule>
    <cfRule type="cellIs" dxfId="64" priority="64" operator="equal">
      <formula>0</formula>
    </cfRule>
  </conditionalFormatting>
  <conditionalFormatting sqref="F261">
    <cfRule type="cellIs" dxfId="63" priority="65" operator="equal">
      <formula>0</formula>
    </cfRule>
    <cfRule type="cellIs" dxfId="62" priority="66" operator="equal">
      <formula>0</formula>
    </cfRule>
  </conditionalFormatting>
  <conditionalFormatting sqref="E262">
    <cfRule type="cellIs" dxfId="61" priority="59" operator="equal">
      <formula>0</formula>
    </cfRule>
    <cfRule type="cellIs" dxfId="60" priority="60" operator="equal">
      <formula>0</formula>
    </cfRule>
  </conditionalFormatting>
  <conditionalFormatting sqref="E262">
    <cfRule type="cellIs" dxfId="59" priority="61" operator="equal">
      <formula>0</formula>
    </cfRule>
    <cfRule type="cellIs" dxfId="58" priority="62" operator="equal">
      <formula>0</formula>
    </cfRule>
  </conditionalFormatting>
  <conditionalFormatting sqref="F262">
    <cfRule type="cellIs" dxfId="57" priority="55" operator="equal">
      <formula>0</formula>
    </cfRule>
    <cfRule type="cellIs" dxfId="56" priority="56" operator="equal">
      <formula>0</formula>
    </cfRule>
  </conditionalFormatting>
  <conditionalFormatting sqref="F262">
    <cfRule type="cellIs" dxfId="55" priority="57" operator="equal">
      <formula>0</formula>
    </cfRule>
    <cfRule type="cellIs" dxfId="54" priority="58" operator="equal">
      <formula>0</formula>
    </cfRule>
  </conditionalFormatting>
  <conditionalFormatting sqref="C24:K33 H34:H42">
    <cfRule type="cellIs" dxfId="53" priority="53" operator="equal">
      <formula>0</formula>
    </cfRule>
  </conditionalFormatting>
  <conditionalFormatting sqref="C24:K33 H34:H42">
    <cfRule type="cellIs" dxfId="52" priority="54" operator="equal">
      <formula>0</formula>
    </cfRule>
  </conditionalFormatting>
  <conditionalFormatting sqref="C34:K42">
    <cfRule type="cellIs" dxfId="51" priority="51" operator="equal">
      <formula>0</formula>
    </cfRule>
  </conditionalFormatting>
  <conditionalFormatting sqref="C34:K42">
    <cfRule type="cellIs" dxfId="50" priority="52" operator="equal">
      <formula>0</formula>
    </cfRule>
  </conditionalFormatting>
  <conditionalFormatting sqref="C74:C82">
    <cfRule type="cellIs" dxfId="49" priority="41" operator="equal">
      <formula>0</formula>
    </cfRule>
    <cfRule type="cellIs" dxfId="48" priority="42" operator="equal">
      <formula>0</formula>
    </cfRule>
  </conditionalFormatting>
  <conditionalFormatting sqref="D66:K70 D71:J71 K71:K82 D75:I82">
    <cfRule type="cellIs" dxfId="47" priority="49" operator="equal">
      <formula>0</formula>
    </cfRule>
  </conditionalFormatting>
  <conditionalFormatting sqref="D66:K70 D71:J71 K71:K82 D75:I82">
    <cfRule type="cellIs" dxfId="46" priority="50" operator="equal">
      <formula>0</formula>
    </cfRule>
  </conditionalFormatting>
  <conditionalFormatting sqref="C73:I73 D72:I72 D74:I74">
    <cfRule type="cellIs" dxfId="45" priority="45" operator="equal">
      <formula>0</formula>
    </cfRule>
    <cfRule type="cellIs" dxfId="44" priority="46" operator="equal">
      <formula>0</formula>
    </cfRule>
  </conditionalFormatting>
  <conditionalFormatting sqref="J72:J78">
    <cfRule type="cellIs" dxfId="43" priority="47" operator="equal">
      <formula>0</formula>
    </cfRule>
    <cfRule type="cellIs" dxfId="42" priority="48" operator="equal">
      <formula>0</formula>
    </cfRule>
  </conditionalFormatting>
  <conditionalFormatting sqref="C66:C72">
    <cfRule type="cellIs" dxfId="41" priority="43" operator="equal">
      <formula>0</formula>
    </cfRule>
    <cfRule type="cellIs" dxfId="40" priority="44" operator="equal">
      <formula>0</formula>
    </cfRule>
  </conditionalFormatting>
  <conditionalFormatting sqref="C93:K93">
    <cfRule type="cellIs" dxfId="39" priority="39" operator="equal">
      <formula>0</formula>
    </cfRule>
  </conditionalFormatting>
  <conditionalFormatting sqref="C93:K93">
    <cfRule type="cellIs" dxfId="38" priority="40" operator="equal">
      <formula>0</formula>
    </cfRule>
  </conditionalFormatting>
  <conditionalFormatting sqref="C94:K94">
    <cfRule type="cellIs" dxfId="37" priority="37" operator="equal">
      <formula>0</formula>
    </cfRule>
  </conditionalFormatting>
  <conditionalFormatting sqref="C94:K94">
    <cfRule type="cellIs" dxfId="36" priority="38" operator="equal">
      <formula>0</formula>
    </cfRule>
  </conditionalFormatting>
  <conditionalFormatting sqref="C95:K106">
    <cfRule type="cellIs" dxfId="35" priority="35" operator="equal">
      <formula>0</formula>
    </cfRule>
  </conditionalFormatting>
  <conditionalFormatting sqref="C95:K106">
    <cfRule type="cellIs" dxfId="34" priority="36" operator="equal">
      <formula>0</formula>
    </cfRule>
  </conditionalFormatting>
  <conditionalFormatting sqref="C107:K107 C108:C109">
    <cfRule type="cellIs" dxfId="33" priority="33" operator="equal">
      <formula>0</formula>
    </cfRule>
  </conditionalFormatting>
  <conditionalFormatting sqref="C107:K107 C108:C109">
    <cfRule type="cellIs" dxfId="32" priority="34" operator="equal">
      <formula>0</formula>
    </cfRule>
  </conditionalFormatting>
  <conditionalFormatting sqref="D108:K109">
    <cfRule type="cellIs" dxfId="31" priority="31" operator="equal">
      <formula>0</formula>
    </cfRule>
  </conditionalFormatting>
  <conditionalFormatting sqref="D108:K109">
    <cfRule type="cellIs" dxfId="30" priority="32" operator="equal">
      <formula>0</formula>
    </cfRule>
  </conditionalFormatting>
  <conditionalFormatting sqref="D114:K114">
    <cfRule type="cellIs" dxfId="29" priority="27" operator="equal">
      <formula>0</formula>
    </cfRule>
    <cfRule type="cellIs" dxfId="28" priority="28" operator="equal">
      <formula>0</formula>
    </cfRule>
  </conditionalFormatting>
  <conditionalFormatting sqref="C114">
    <cfRule type="cellIs" dxfId="27" priority="29" operator="equal">
      <formula>0</formula>
    </cfRule>
  </conditionalFormatting>
  <conditionalFormatting sqref="C114">
    <cfRule type="cellIs" dxfId="26" priority="30" operator="equal">
      <formula>0</formula>
    </cfRule>
  </conditionalFormatting>
  <conditionalFormatting sqref="K161:K168">
    <cfRule type="cellIs" dxfId="25" priority="1" operator="equal">
      <formula>0</formula>
    </cfRule>
  </conditionalFormatting>
  <conditionalFormatting sqref="D110:K113">
    <cfRule type="cellIs" dxfId="24" priority="23" operator="equal">
      <formula>0</formula>
    </cfRule>
    <cfRule type="cellIs" dxfId="23" priority="24" operator="equal">
      <formula>0</formula>
    </cfRule>
  </conditionalFormatting>
  <conditionalFormatting sqref="C110:C113">
    <cfRule type="cellIs" dxfId="22" priority="25" operator="equal">
      <formula>0</formula>
    </cfRule>
  </conditionalFormatting>
  <conditionalFormatting sqref="C110:C113">
    <cfRule type="cellIs" dxfId="21" priority="26" operator="equal">
      <formula>0</formula>
    </cfRule>
  </conditionalFormatting>
  <conditionalFormatting sqref="D161:J168">
    <cfRule type="cellIs" dxfId="20" priority="21" operator="equal">
      <formula>0</formula>
    </cfRule>
  </conditionalFormatting>
  <conditionalFormatting sqref="D161:J168">
    <cfRule type="cellIs" dxfId="19" priority="22" operator="equal">
      <formula>0</formula>
    </cfRule>
  </conditionalFormatting>
  <conditionalFormatting sqref="C161">
    <cfRule type="cellIs" dxfId="18" priority="7" operator="equal">
      <formula>0</formula>
    </cfRule>
    <cfRule type="cellIs" dxfId="17" priority="8" operator="equal">
      <formula>0</formula>
    </cfRule>
    <cfRule type="cellIs" dxfId="16" priority="9" operator="equal">
      <formula>0</formula>
    </cfRule>
    <cfRule type="cellIs" dxfId="15" priority="10" operator="equal">
      <formula>0</formula>
    </cfRule>
  </conditionalFormatting>
  <conditionalFormatting sqref="C164">
    <cfRule type="cellIs" dxfId="14" priority="17" operator="equal">
      <formula>0</formula>
    </cfRule>
    <cfRule type="cellIs" dxfId="13" priority="18" operator="equal">
      <formula>0</formula>
    </cfRule>
  </conditionalFormatting>
  <conditionalFormatting sqref="C164:C165">
    <cfRule type="cellIs" dxfId="12" priority="15" operator="equal">
      <formula>0</formula>
    </cfRule>
    <cfRule type="cellIs" dxfId="11" priority="16" operator="equal">
      <formula>0</formula>
    </cfRule>
  </conditionalFormatting>
  <conditionalFormatting sqref="C165:C167">
    <cfRule type="cellIs" dxfId="10" priority="13" operator="equal">
      <formula>0</formula>
    </cfRule>
    <cfRule type="cellIs" dxfId="9" priority="14" operator="equal">
      <formula>0</formula>
    </cfRule>
  </conditionalFormatting>
  <conditionalFormatting sqref="C166">
    <cfRule type="cellIs" dxfId="8" priority="11" operator="equal">
      <formula>0</formula>
    </cfRule>
    <cfRule type="cellIs" dxfId="7" priority="12" operator="equal">
      <formula>0</formula>
    </cfRule>
  </conditionalFormatting>
  <conditionalFormatting sqref="C167">
    <cfRule type="cellIs" dxfId="6" priority="19" operator="equal">
      <formula>0</formula>
    </cfRule>
    <cfRule type="cellIs" dxfId="5" priority="20" operator="equal">
      <formula>0</formula>
    </cfRule>
  </conditionalFormatting>
  <conditionalFormatting sqref="C168">
    <cfRule type="cellIs" dxfId="4" priority="3" operator="equal">
      <formula>0</formula>
    </cfRule>
    <cfRule type="cellIs" dxfId="3" priority="4" operator="equal">
      <formula>0</formula>
    </cfRule>
    <cfRule type="cellIs" dxfId="2" priority="5" operator="equal">
      <formula>0</formula>
    </cfRule>
    <cfRule type="cellIs" dxfId="1" priority="6" operator="equal">
      <formula>0</formula>
    </cfRule>
  </conditionalFormatting>
  <conditionalFormatting sqref="K161:K168">
    <cfRule type="cellIs" dxfId="0" priority="2" operator="equal">
      <formula>0</formula>
    </cfRule>
  </conditionalFormatting>
  <hyperlinks>
    <hyperlink ref="F44" r:id="rId1" location="74" display="https://www.funcionpublica.gov.co/eva/gestornormativo/norma.php?i=4125 - 74"/>
  </hyperlinks>
  <pageMargins left="0.7" right="0.7" top="0.75" bottom="0.75" header="0.3" footer="0.3"/>
  <pageSetup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INDICE INF CLASIF Y RESERVADA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Archivo UAA</dc:creator>
  <cp:lastModifiedBy>Archivo UAA</cp:lastModifiedBy>
  <dcterms:created xsi:type="dcterms:W3CDTF">2025-11-19T22:24:50Z</dcterms:created>
  <dcterms:modified xsi:type="dcterms:W3CDTF">2025-11-19T22:28:25Z</dcterms:modified>
</cp:coreProperties>
</file>