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40" windowHeight="11160"/>
  </bookViews>
  <sheets>
    <sheet name="Hoja1" sheetId="1" r:id="rId1"/>
  </sheets>
  <calcPr calcId="144525"/>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Sistemas</author>
    <author>usr001</author>
    <author>rociosoler</author>
    <author/>
    <author>user</author>
    <author>Autor</author>
    <author>Usuario</author>
  </authors>
  <commentList>
    <comment ref="B2" authorId="0">
      <text>
        <r>
          <rPr>
            <sz val="9"/>
            <color indexed="8"/>
            <rFont val="Tahoma"/>
            <family val="2"/>
          </rPr>
          <t>Código de la Serie/Subseries</t>
        </r>
      </text>
    </comment>
    <comment ref="C2" authorId="1">
      <text>
        <r>
          <rPr>
            <sz val="9"/>
            <color indexed="8"/>
            <rFont val="Tahoma"/>
            <family val="2"/>
          </rPr>
          <t xml:space="preserve">Nombre de la Serie de Información
</t>
        </r>
      </text>
    </comment>
    <comment ref="D2" authorId="2">
      <text>
        <r>
          <rPr>
            <sz val="8"/>
            <color indexed="8"/>
            <rFont val="Tahoma"/>
            <family val="2"/>
          </rPr>
          <t>Término con que se da a conocer el nombre o asunto de la información</t>
        </r>
      </text>
    </comment>
    <comment ref="E2" authorId="2">
      <text>
        <r>
          <rPr>
            <sz val="9"/>
            <color indexed="8"/>
            <rFont val="Tahoma"/>
            <family val="2"/>
          </rPr>
          <t>Define brevemente de qué se trata la información</t>
        </r>
      </text>
    </comment>
    <comment ref="F2" authorId="0">
      <text>
        <r>
          <rPr>
            <sz val="9"/>
            <color indexed="8"/>
            <rFont val="Tahoma"/>
            <family val="2"/>
          </rPr>
          <t>Castellano</t>
        </r>
      </text>
    </comment>
    <comment ref="H2" authorId="2">
      <text>
        <r>
          <rPr>
            <sz val="9"/>
            <color indexed="8"/>
            <rFont val="Tahoma"/>
            <family val="2"/>
          </rPr>
          <t xml:space="preserve">Excepción que, dentro de las previstas en los artículos 18 y 19 de la  identificación de la excepción que, dentro de las previstas en los artículos 18 y 19 de la Ley 1712 de 2014, cobija la calificación de información reservada o clasificada. </t>
        </r>
      </text>
    </comment>
    <comment ref="I2" authorId="2">
      <text>
        <r>
          <rPr>
            <sz val="9"/>
            <color indexed="8"/>
            <rFont val="Tahoma"/>
            <family val="2"/>
          </rPr>
          <t xml:space="preserve">El fundamento constitucional o legal que justifican la clasificación o la reserva, señalando expresamente la norma, artículo, inciso o párrafo que la ampara. </t>
        </r>
      </text>
    </comment>
    <comment ref="J2" authorId="2">
      <text>
        <r>
          <rPr>
            <sz val="9"/>
            <color indexed="8"/>
            <rFont val="Tahoma"/>
            <family val="2"/>
          </rPr>
          <t xml:space="preserve">Mención de la norma jurídica que sirve como fundamento legal para la clasificación o reserva de la información. </t>
        </r>
      </text>
    </comment>
    <comment ref="K2" authorId="2">
      <text>
        <r>
          <rPr>
            <sz val="9"/>
            <color indexed="8"/>
            <rFont val="Tahoma"/>
            <family val="2"/>
          </rPr>
          <t>Según sea integral o parcial la calificación, las partes o secciones clasificadas o reservadas.</t>
        </r>
        <r>
          <rPr>
            <b/>
            <sz val="9"/>
            <color indexed="8"/>
            <rFont val="Tahoma"/>
            <family val="2"/>
          </rPr>
          <t xml:space="preserve"> </t>
        </r>
      </text>
    </comment>
    <comment ref="L2" authorId="2">
      <text>
        <r>
          <rPr>
            <sz val="9"/>
            <color indexed="8"/>
            <rFont val="Tahoma"/>
            <family val="2"/>
          </rPr>
          <t xml:space="preserve">La fecha de la calificación de la información como reservada o clasificada. </t>
        </r>
      </text>
    </comment>
    <comment ref="M2" authorId="2">
      <text>
        <r>
          <rPr>
            <sz val="9"/>
            <color indexed="8"/>
            <rFont val="Tahoma"/>
            <family val="2"/>
          </rPr>
          <t xml:space="preserve">El tiempo que cobija la clasificación o reserva. 
</t>
        </r>
      </text>
    </comment>
    <comment ref="G74" authorId="3">
      <text>
        <r>
          <rPr>
            <sz val="10"/>
            <color indexed="8"/>
            <rFont val="Calibri"/>
            <family val="2"/>
          </rPr>
          <t>======
ID#AAABZZTAhb8
Adriana Milena Meneses Escobar    (2024-11-25 13:08:25)
Información pública clasificada. Los derechos de petición contienen datos personales, estos son protegidos a través de la Ley 1581 de 2012 (Ley de Protección de Datos Personales).</t>
        </r>
      </text>
    </comment>
    <comment ref="G79" authorId="3">
      <text>
        <r>
          <rPr>
            <sz val="10"/>
            <color indexed="8"/>
            <rFont val="Calibri"/>
            <family val="2"/>
          </rPr>
          <t>======
ID#AAABZZTAhcw
Adriana Milena Meneses Escobar    (2024-11-25 14:54:42)
Por regla general es información pública, pero hay Información pública reservada (Ley 1712/14, art 19. literal h). La Ley 5ta de 1992 Reglamento del Congreso, permite a las comisiones realizar sesiones privadas bajo circunstancias específicas.</t>
        </r>
      </text>
    </comment>
    <comment ref="G98" authorId="4">
      <text>
        <r>
          <rPr>
            <b/>
            <sz val="9"/>
            <color indexed="81"/>
            <rFont val="Tahoma"/>
            <family val="2"/>
          </rPr>
          <t>user:</t>
        </r>
        <r>
          <rPr>
            <sz val="9"/>
            <color indexed="81"/>
            <rFont val="Tahoma"/>
            <family val="2"/>
          </rPr>
          <t xml:space="preserve">
no se encuentra normativa que fundamente porque no aplica</t>
        </r>
      </text>
    </comment>
    <comment ref="J139" authorId="5">
      <text>
        <r>
          <rPr>
            <sz val="11"/>
            <color indexed="8"/>
            <rFont val="Calibri"/>
            <family val="2"/>
          </rPr>
          <t>[Comentario encadenado]
Tu versión de Excel te permite leer este comentario encadenado; sin embargo, las ediciones que se apliquen se quitarán si el archivo se abre en una versión más reciente de Excel. Más información: https://go.microsoft.com/fwlink/?linkid=870924
Comentario:
    son los  Articulos 22 y 33 de la Ley 1621 de 2013</t>
        </r>
      </text>
    </comment>
    <comment ref="J140" authorId="5">
      <text>
        <r>
          <rPr>
            <sz val="11"/>
            <color indexed="8"/>
            <rFont val="Calibri"/>
            <family val="2"/>
          </rPr>
          <t>[Comentario encadenado]
Tu versión de Excel te permite leer este comentario encadenado; sin embargo, las ediciones que se apliquen se quitarán si el archivo se abre en una versión más reciente de Excel. Más información: https://go.microsoft.com/fwlink/?linkid=870924
Comentario:
    son los  Articulos 22 y 33 de la Ley 1621 de 2013</t>
        </r>
      </text>
    </comment>
    <comment ref="J141" authorId="5">
      <text>
        <r>
          <rPr>
            <sz val="11"/>
            <color indexed="8"/>
            <rFont val="Calibri"/>
            <family val="2"/>
          </rPr>
          <t>[Comentario encadenado]
Tu versión de Excel te permite leer este comentario encadenado; sin embargo, las ediciones que se apliquen se quitarán si el archivo se abre en una versión más reciente de Excel. Más información: https://go.microsoft.com/fwlink/?linkid=870924
Comentario:
    son los  Articulos 22 y 33 de la Ley 1621 de 2013</t>
        </r>
      </text>
    </comment>
    <comment ref="H147" authorId="5">
      <text>
        <r>
          <rPr>
            <sz val="11"/>
            <color indexed="8"/>
            <rFont val="Calibri"/>
            <family val="2"/>
          </rPr>
          <t>[Comentario encadenado]
Tu versión de Excel te permite leer este comentario encadenado; sin embargo, las ediciones que se apliquen se quitarán si el archivo se abre en una versión más reciente de Excel. Más información: https://go.microsoft.com/fwlink/?linkid=870924
Comentario:
    No es totalmente claro que se tenga reserva, debido a que la misma matriz de origen establece que se eliminaran: “ Al finalizar los tiempos de retención, se procederá a su eliminación, ya que estos inventarios se consolidan y conservan permanentemente en la Unidad de Archivo Administrativo.” en caso que fuere aplicable la reserva del art 33 de la Ley 1621 de 2013 se debería conservar por 30 o 15 años respectivamente.</t>
        </r>
      </text>
    </comment>
    <comment ref="I230" authorId="6">
      <text>
        <r>
          <rPr>
            <b/>
            <sz val="9"/>
            <color indexed="81"/>
            <rFont val="Tahoma"/>
            <family val="2"/>
          </rPr>
          <t>Usuario:</t>
        </r>
        <r>
          <rPr>
            <sz val="9"/>
            <color indexed="81"/>
            <rFont val="Tahoma"/>
            <family val="2"/>
          </rPr>
          <t xml:space="preserve">
La ley 5 de 1991 en su articulo 366 dispone otro ordenamiento sujeto al objeto del contenido.</t>
        </r>
      </text>
    </comment>
  </commentList>
</comments>
</file>

<file path=xl/sharedStrings.xml><?xml version="1.0" encoding="utf-8"?>
<sst xmlns="http://schemas.openxmlformats.org/spreadsheetml/2006/main" count="3309" uniqueCount="888">
  <si>
    <t>INDICE DE INFORMACIÓN CLASIFICADA Y RESERVADA 
(Art. 40 Decreto 103 de 2015)</t>
  </si>
  <si>
    <t>Clasificacación de la información</t>
  </si>
  <si>
    <t>Objetivo legítimo de la Excepción</t>
  </si>
  <si>
    <t>Fundamento constitucional o legal</t>
  </si>
  <si>
    <t>Fundamento jurídico de la excepción</t>
  </si>
  <si>
    <t>Excepción total o parcial</t>
  </si>
  <si>
    <t>Fecha de la calificación</t>
  </si>
  <si>
    <t>Plazo de la clasificación o reserva</t>
  </si>
  <si>
    <t>Información pública</t>
  </si>
  <si>
    <t>N/A</t>
  </si>
  <si>
    <t>Información pública clasificada</t>
  </si>
  <si>
    <t>Ley 1712 de 2014, Artículo 18, Literal A</t>
  </si>
  <si>
    <t>El art. 366. Ley 5ª de 1.991. Principio de remisión a otros estatutos. Contempla que todo vacío procedimental será suplido por el CPP., ley 600 de 2000. Disposición ésta que en el art. 330, consagra la reserva sumarial de las diligencias penales.</t>
  </si>
  <si>
    <t>a) &lt;Literal corregido por el artículo 1 del Decreto 2199 de 2015. El nuevo texto es el siguiente:&gt; El derecho de toda persona a la intimidad, bajo las limitaciones propias que impone la condición de servidor público, en concordancia con lo estipulado por el artículo 24 de la Ley 1437 de 2011.</t>
  </si>
  <si>
    <t>Total</t>
  </si>
  <si>
    <t>indefinido</t>
  </si>
  <si>
    <t>Ley 158 de 2012, Artículo 17, Literal D</t>
  </si>
  <si>
    <t>por la cual se dictan disposiciones generales para la protección de datos personales. los responsables del tratamiento deberán cumplir los siguientes deberes, sin perjuicio de las demás disposiciones previstas en la presente ley y en otras que rijan su actividad: d) conservar la información bajo las condiciones de seguridad necesarias para impedir su adulteración, pérdida, consulta, uso o acceso no autorizado o fraudulento;</t>
  </si>
  <si>
    <t>ilimitada</t>
  </si>
  <si>
    <t>Información pública Reservada</t>
  </si>
  <si>
    <t>El Art. 313 numeral 11 de la ley 5ª de 1.992, otorga la facultad al Senado (Comisión de instrucción), para conocer las acusaciones que formule la Cámara de Representantes.
Según la ley 600 de 2000, CPP., ley de juzgamiento criminal para los aforados Constitucionales, en el art. 330, preceptúa. Reserva de la instrucción. Durante la instrucción, ningún funcionario puede expedir copias de las diligencias practicadas, salvo que las solicite autoridad competente para investigar y conocer de procesos judiciales, administrativos o disciplinarios, o para dar trámite al recurso de queja. Quienes intervienen en el proceso penal como sujetos procesales, pueden conocer las diligencias y obtener copias, con la obligación de guardar la reserva sumarial.</t>
  </si>
  <si>
    <t>Indefinido</t>
  </si>
  <si>
    <t>Información pública reservada</t>
  </si>
  <si>
    <t>Ley 1712 de 2014, Artículo. 19, Literal D,E y F</t>
  </si>
  <si>
    <t>Ley 1712 de 2014, ARTÍCULO 20. ÍNDICE DE INFORMACIÓN CLASIFICADA Y RESERVADA. Los sujetos obligados deberán mantener un índice actualizado de los actos, documentos e informaciones calificados como clasificados o reservados, de conformidad a esta ley. El índice incluirá sus denominaciones, la motivación y la individualización del acto en que conste tal calificación.</t>
  </si>
  <si>
    <t>Ley 1712 de 2014ARTÍCULO 22. EXCEPCIONES TEMPORALES. La reserva de las informaciones amparadas por el artículo 19 no deberá extenderse por un período mayor a quince (15) años.</t>
  </si>
  <si>
    <t>Parcial</t>
  </si>
  <si>
    <t>Atemporal</t>
  </si>
  <si>
    <t>Ley 1712 de 2014, Artículo 18. Información exceptuada por daño de derechos a personas naturales o jurídicas. Es toda aquella información pública clasificada, cuyo acceso podrá ser rechazado o denegado de manera motivada y por escrito, siempre que el acceso pudiere causar un daño a los siguientes derechos:
a) El derecho de toda persona a la intimidad, bajo las limitaciones propias que impone la condición de servidor
público, en concordancia con lo estipulado;
b) El derecho de toda persona a la vida, la salud o la seguridad;
c) Los secretos comerciales, industriales y profesionales,
así como los estipulados en el parágrafo del artículo 77
de la Ley 1474 de 2011.</t>
  </si>
  <si>
    <t>Ley 1712 de 2014, Parágrafo. Estas excepciones tienen una duración ilimitada y no deberán aplicarse cuando la persona natural o jurídica ha consentido en la revelación de sus datos personales o privados o bien cuando es claro que la información fue entregada como parte de aquella información que debe estar bajo el régimen de publicidad aplicable</t>
  </si>
  <si>
    <t xml:space="preserve"> art. 366. Ley 5ª de 1.991. Principio de remisión a otros estatutos. Contempla que todo vacío procedimental será suplido por el CPP., ley 600 de 2000 o 906 de 2004,  Disposición ésta que en el art. 330, consagra la reserva sumarial de las diligencias penales.</t>
  </si>
  <si>
    <t xml:space="preserve">El Art. 313 numeral 11 de la ley 5ª de 1.992, otorga la facultad al Senado (Comisión de instrucción), para conocer las acusaciones que formule la Cámara de Representantes.
Según la ley 600 de 2000, CPP., ley de juzgamiento criminal para los aforados Constitucionales, en el art. 330, preceptúa. Reserva de la instrucción. Durante la instrucción, ningún funcionario puede expedir copias de las diligencias practicadas, salvo que las solicite autoridad competente para investigar y conocer de procesos judiciales, administrativos o disciplinarios, o para dar trámite al recurso de queja. Quienes intervienen en el proceso penal como sujetos procesales, pueden conocer las diligencias y obtener copias, con la obligación de guardar la reserva sumarial. </t>
  </si>
  <si>
    <t xml:space="preserve">Ley 11 y 12 de 2014 articulo9 022 Excepciones Temporales. La reserva de las informaciones amparadas po el articulo 19 no debera extenderse por un periodo mayor a 15 dias </t>
  </si>
  <si>
    <t xml:space="preserve">Parcial  </t>
  </si>
  <si>
    <t xml:space="preserve">N/A </t>
  </si>
  <si>
    <t>Informaciòn Pùblica</t>
  </si>
  <si>
    <t>Informaciòn Pùblica Clasificada</t>
  </si>
  <si>
    <t>Ley 1712 de 2014, Art. 18, Literal A</t>
  </si>
  <si>
    <t>El Art. 366. Ley 5 de 1.992. principio de remision  a otros estatutos. Contempla que todo vacio procedimental serà suplido por el CPP.  Ley 600 de 2000, disposicion esta que en el Art. 330,  consagra la reserva sumarial de las diligencias penales.</t>
  </si>
  <si>
    <t>Numeral 11 de la Ley 5 de 1.992, otorga la facultad al Senado (Comisiòn de Instrucciòn), para conocer las acusaciones que formule la Càmara de Representantes. Según la Ley 600 de 200, CPP, Ley de jusgamiento criminal para los aforados Constitucionales, en el Art. 330, presectùa. reserva de la instrucciòn. durante la instrucciòn, ningun funcionario puede expedir copias de las diligencias practicadas, salvo que las solicite autoridad competente para investigar.</t>
  </si>
  <si>
    <t>TOTAL</t>
  </si>
  <si>
    <t>Ley 1712 de 2014</t>
  </si>
  <si>
    <t>Artículo 74 de la Constitución Política; Let 1712 de 2014</t>
  </si>
  <si>
    <t>Publicado</t>
  </si>
  <si>
    <t>No publicado</t>
  </si>
  <si>
    <t xml:space="preserve">Ley 1712 de 2014. Artículo 18. Literal A. </t>
  </si>
  <si>
    <t>Ley 5ta de 1992. Artículo 366. Remisión a otros estatutos. Todo vacío procedimental de la presente ley será suplido por las disposiciones del Código de Procedimiento Penal. Ley 906 de 2004. Artículo 74.1.</t>
  </si>
  <si>
    <t>Ley 5ta de 1992. Artículo 313 numeral 11. Otorga la facultad al Senado (Comisión de instrucción), para conocer las acusaciones que formule la Cámara de Rpresentates. Acorde a lo establecido en el artículo 330 de la Ley 600 de 2000 (Código de Porcedimiento Penal). Reserva de la intrucción Durante la instrucción, ningún funcionario puede expedir copias de las diligencias practicadas, salvo que las solicite autoridad competente para investigar y conocer de procesos judiciales, administrativos o disciplinarios, o para dar trámite al recurso de queja. Quienes intervienen en el proceso penal como sujetos procesales, pueden conocer las diligencias y obtener copias, con la obligación de guardar la reserva sumarial.</t>
  </si>
  <si>
    <t>Información Clasificada</t>
  </si>
  <si>
    <t xml:space="preserve"> Artículo 58 Ley 5ª de 1992.  Artículo 22 Ley 1828 de 2017 Código de Ética y Disciplinario del Congresista.</t>
  </si>
  <si>
    <t>De conformidad con lo previsto en el art. 22 de la Ley 1828 de 2017, Código de Ética y Disciplinario del Congresista, en concordancia con el art. 58 de la Ley 5a de 1992, las actuaciones y asuntos de competencia de la Comisión de Ética y Estatuto del Congresista se encuentran sometidos a reserva .    El artículo 52 del decreto 103 de 2015 establece contenido de los informes que debe publicar la entidad.</t>
  </si>
  <si>
    <t>Información Pública clasificada</t>
  </si>
  <si>
    <t>Sometido a reserva dependiendo de la decisión de la Comisión</t>
  </si>
  <si>
    <t>Artículo 58 y 86 de la Ley 5a de 1992. Artículo 22  y literal b) artículo 67 Ley 1828 de 2017 Código de Ética y Disciplinario del Congresista</t>
  </si>
  <si>
    <t>De conformidad con lo previsto en el art. 22 de la Ley 1828 de 2017, Código de Ética y Disciplinario del Congresista, en concordancia con los art. 58 y 86 de la Ley 5a de 1992, las actuaciones y asuntos de competencia de la Comisión de Ética y Estatuto del Congresista se encuentran sometidos a reserva.</t>
  </si>
  <si>
    <t>Hasta que la Comisión determine</t>
  </si>
  <si>
    <t xml:space="preserve">Información Pública </t>
  </si>
  <si>
    <t xml:space="preserve">Información pública </t>
  </si>
  <si>
    <t>Información reservada</t>
  </si>
  <si>
    <t>Artículo 58 Ley 5a de 1992. artículo 22 Ley 1828 de 2017 Código de Ética y Disciplinario del Congresista</t>
  </si>
  <si>
    <t xml:space="preserve">De conformidad con lo previsto en el art. 22 de la Ley 1828 de 2017, Código de Ética y Disciplinario del Congresista, en concordancia con el art. 58 de la Ley 5a de 1992, las actuaciones y asuntos de competencia de la Comisión de Ética y Estatuto del Congresista se encuentran sometidos a reserva </t>
  </si>
  <si>
    <t>Hasta el pronunciamiento de fondo que adopte la Plenaria de la corporación cuando  hubiere lugar. Art 22 Ley 1828 de 2017</t>
  </si>
  <si>
    <t>Artículo 58, 294 Ley 5a de 1992. Ley 2003 de  2019 y  artículo 22 Ley 1828 de 2017 Código de Ética y Disciplinario del Congresista</t>
  </si>
  <si>
    <t>Hasta la expedición de la Resolución motivada de obligatorio cumplimiento y su comunicación a la Mesa Directiva de la Corporación, según lo aprobado por la Comisión. Artículo 294 de la Ley 5a de 1992  y artículo 64 de la Ley 1828 de 2017.</t>
  </si>
  <si>
    <t>Artículo 58, 277 Ley 5a de 1992. artículo 22 Ley 1828 de 2017 Código de Ética y Disciplinario del Congresista</t>
  </si>
  <si>
    <t xml:space="preserve">Hasta la expedición del dictamen sobre la suspensión de la condición congresional y su correspondiente comunicación a la Mesa Directiva de la Corporación. Artículo 277 de la Ley 5a de 1992 </t>
  </si>
  <si>
    <t xml:space="preserve"> Información pública reservada</t>
  </si>
  <si>
    <t>Información reservada según el art 58 Ley 5a de 1992. artículo 22 Ley 1828 de 2017 Código de Ética y Disciplinario del Congresista</t>
  </si>
  <si>
    <t xml:space="preserve">De conformidad con lo previsto en el art. 22 de la Ley 1828 de 2017, Código de Ética y Disciplinario del Congresista, en concordancia con el art. 58 de la Ley 5a de 1992, las actuaciones y asuntos de competencia de la Comisión de Ética y Estatuto del Congresista se encuentran sometidos a reserva. </t>
  </si>
  <si>
    <t xml:space="preserve"> Total</t>
  </si>
  <si>
    <t>Hasta el pronunciamiento de fondo que adopte la Plenaria de la corporación cuando  hubiere lugar</t>
  </si>
  <si>
    <t>NA</t>
  </si>
  <si>
    <t>Información clasificada</t>
  </si>
  <si>
    <t>Ley 1712 de 2014 artículo 18</t>
  </si>
  <si>
    <t>La información correspondiente a las hojas de vida de los postulados, tiene el carácter de clasificada al tenor del literal a) del artículo 18 de la Ley 1712 de 2014</t>
  </si>
  <si>
    <t>Indefinida</t>
  </si>
  <si>
    <t>Reservada</t>
  </si>
  <si>
    <t xml:space="preserve">La Ley 1712 de 2014 especifica que “toda información en posesión, bajo control o custodia de un sujeto obligado es pública y no podrá ser reservada o limitada sino por disposición constitucional o legal”, en otras palabras, toda la información que posean las entidades públicas es pública, con las excepciones establecidas por ley. </t>
  </si>
  <si>
    <t xml:space="preserve">La Ley 1437 de 2011, en su artículo 24 dispone que los documentos reservados son: 
Los que involucren derechos a la privacidad e intimidad de las personas, incluidas en las hojas de vida, la historia laboral y los expedientes pensionales y demás registros de personal que obren en los archivos de las instituciones públicas o privadas, así como la historia clínica. 
La Ley 1712 de 2014 dispone como información clasificada los siguientes: 
a) El derecho de toda persona a la intimidad, bajo las limitaciones propias que impone la condición de servidor público, en concordancia con lo estipulado por el artículo 24 de la Ley 1437 de 2011.  
La Ley 1437 de 2011, ARTÍCULO 19. Información exceptuada por daño a los intereses públicos. Es toda aquella información pública reservada, cuyo acceso podrá ser rechazado o denegado de manera motivada y por escrito en las siguientes circunstancias, siempre que dicho acceso estuviere expresamente prohibido por una norma legal o constitucional:
d)  La prevención, investigación y persecución de los delitos y las faltas disciplinarias, mientras que no se haga efectiva la medida de aseguramiento o se formule pliego de cargos, según el caso
</t>
  </si>
  <si>
    <t>Por la conservaciòn de la reserva y confidencialidad que se maneja en la Comisiòn, ya que son temas sensibles para el pùblico</t>
  </si>
  <si>
    <t>Ley 1621 de 2013</t>
  </si>
  <si>
    <t>Articulo 33. Reserva</t>
  </si>
  <si>
    <t xml:space="preserve">Articulo 33. Reserva </t>
  </si>
  <si>
    <t>Informacion publica reservada</t>
  </si>
  <si>
    <t>PARCIAL</t>
  </si>
  <si>
    <t>Informacon publica reservada</t>
  </si>
  <si>
    <t>Artìculos 22 y 33</t>
  </si>
  <si>
    <t>Articulos 22 y 33</t>
  </si>
  <si>
    <t>Informaciòn pùblica clasificada</t>
  </si>
  <si>
    <t>Se consolidad la gestiòn del a Comisiòn</t>
  </si>
  <si>
    <t>Artìculo 33</t>
  </si>
  <si>
    <t>Informacion publica clasificada</t>
  </si>
  <si>
    <t>Por la reserva del a informacion</t>
  </si>
  <si>
    <t>Informaciòn publica reservada</t>
  </si>
  <si>
    <t>Por la reserva de la informaciòn</t>
  </si>
  <si>
    <t>Constitución Politica-Ley 5a. De 1992</t>
  </si>
  <si>
    <t>Artículo 230 Ley 5a. de 1992</t>
  </si>
  <si>
    <t>Artículo 107 y 253 Ley 5a. De 1992</t>
  </si>
  <si>
    <t>Ley 14 54 de 2011</t>
  </si>
  <si>
    <t>Ley 1712 de 2014, artículo 18, literal a</t>
  </si>
  <si>
    <t>Ley 1755 de 2015</t>
  </si>
  <si>
    <t>Constitución Política artículo 290. Ley 1447 de 2011</t>
  </si>
  <si>
    <t>Ley 190 de 1995, Ley 5a. de 1992, Ley 600 de 2000, Ley 734 de 2002, Ley 906 de 2004, Ley 1147 de 2007, Ley 1437 de 2011, Ley 1564 de 2012, Ley 1712 de 2014, Ley 1755 de 2015, Ley 1828 de 2017, Decreto 103 de 2015, Decreto 1166 de 2016.</t>
  </si>
  <si>
    <t>Se considera información clasificada las PQRSD ciudadanas, tanto en su contenido como en la información sobre el peticionario, cuando dicha información es requerida para asuntos diferentes al trámite de la petición o para otros asuntos institucionales de interés del petente, en cumplimiento de lo establecido en el literal h) del artículo 11 de la ley 1712 de 2014 y del artículo 52 del decreto 103 de 2015, que establecen la información que el sujeto obligado debe suministrar a la ciudadanía en relación con las peticiones ciudadanas, quedando sujeta  esta información, además, a la reserva establecida para las quejas y denuncias que pueden ser objeto de investigaciones administrativas, disciplinarias, penales y fiscales.</t>
  </si>
  <si>
    <t>Ley 1712 de 2014, Artículo. 19, Literal E y F</t>
  </si>
  <si>
    <t xml:space="preserve">Ley 1564 de 2012 Artículo 123.
Examen de los expedientes. Los expedientes solo podrán ser examinados: 
1. Por las partes, sus apoderados y los dependientes autorizados por estos de manera general y por escrito, sin que sea necesario auto que los reconozca, pero solo en relación con los asuntos en que aquellos intervengan. 
2. Por los abogados inscritos que no tengan la calidad de apoderados de las partes. Estos podrán examinar el expediente una vez se haya notificado a la parte demandada. 
3. Por los auxiliares de la justicia en los casos donde estén actuando, para lo de su cargo. 
4. Por los funcionarios públicos en razón de su cargo. 
5. Por las personas autorizadas por el juez con fines de docencia o de investigación científica. 
6. Por los directores y miembros de consultorio jurídico debidamente acreditados, en los casos donde actúen. </t>
  </si>
  <si>
    <t>Ley 1564 Artículo 123</t>
  </si>
  <si>
    <t>15 años a partir de la fecha en que la información se genera</t>
  </si>
  <si>
    <t>Ley 1712 de 2014, Artículo 6, Literal D</t>
  </si>
  <si>
    <t>De acuerdo con lo establecido en la ley de Transparencia y del Derecho de Acceso a la Información Pública Nacional, tanto las fichas técnicas que deben elaborar los abogados que presentan los casos para estudio ante el Comité de Conciliación, como las actas en donde se expongan las deliberaciones o puntos de vista de los servidores públicos referidos a las estrategias de defensa de la entidad, orientadas a la protección del daño antijurídico estarían cobijados por la reserva de la información.
Asi mismo, los apartes de las actas en donde consten las estrategias de defensa formuladas por los apoderados, así como las opiniones o puntos de vista del proceso deliberativo de los servidores públicos que intervienen en las sesiones del Comité de Conciliación, o informes catalogados como secreto profesional, gozan de reserva</t>
  </si>
  <si>
    <t>Ley 1712 de 2014, Artículo 19, Literal E y F</t>
  </si>
  <si>
    <t xml:space="preserve">Parcial </t>
  </si>
  <si>
    <t xml:space="preserve">La Ley 1437 Artículo 24 numerales 3 y 4 disponen que tienen carácter reservado las informaciones y documentos expresamente sometidos a reserva por la Constitución o la ley, en especial: 3. Los que involucren derechos a la privacidad e intimidad de las personas, incluidas en las hojas de vida, la historia laboral y los expedientes pensionales y demás registros de personal que obren en los archivos de las instituciones públicas o privadas, así como la historia clínica.
4. Los relativos a las condiciones financieras de las operaciones de crédito público y tesorería que realice la nación, así como a los estudios técnicos de valoración de los activos de la nación. Estos documentos e informaciones estarán sometidos a reserva por un término de seis (6) meses contados a partir de la realización de la respectiva operación. </t>
  </si>
  <si>
    <t>Ley 1437 Artículo 24, ley 1712 de 2014 artículo 6 literal c</t>
  </si>
  <si>
    <t xml:space="preserve">Información pública reservada </t>
  </si>
  <si>
    <t>Ley 1712 de 2014, Artículo 19, Literal D, E y F</t>
  </si>
  <si>
    <t>El artículo 22 de la Ley 1828 de 2017 Código de Ética y Disciplinario del Congresista, establece que: "La actuación ético disciplinaria, estará sometida a reserva. Esta se mantendrá hasta el pronunciamiento de fondo que adopte la Plenaria de la respectiva Cámara cuando hubiere lugar".
Así mismo, la Ley 1564 de 2012 Artículo 123. dispone que los expedientes solo podrán ser examinados: 
1. Por las partes, sus apoderados y los dependientes autorizados por estos de manera general y por escrito, sin que sea necesario auto que los reconozca, pero solo en relación con los asuntos en que aquellos intervengan. 
2. Por los abogados inscritos que no tengan la calidad de apoderados de las partes. Estos podrán examinar el expediente una vez se haya notificado a la parte demandada. 
3. Por los auxiliares de la justicia en los casos donde estén actuando, para lo de su cargo. 
4. Por los funcionarios públicos en razón de su cargo. 
5. Por las personas autorizadas por el juez con fines de docencia o de investigación científica. 
6. Por los directores y miembros de consultorio jurídico debidamente acreditados, en los casos donde actúen</t>
  </si>
  <si>
    <t>Ley 1828 de 2017 Art 22, Ley 1712 de 2014. Art. 19</t>
  </si>
  <si>
    <t xml:space="preserve">Iinformación publica reservada </t>
  </si>
  <si>
    <t>la Ley 1564 de 2012 Artículo 123. dispone que los expedientes solo podrán ser examinados: 
1. Por las partes, sus apoderados y los dependientes autorizados por estos de manera general y por escrito, sin que sea necesario auto que los reconozca, pero solo en relación con los asuntos en que aquellos intervengan. 
2. Por los abogados inscritos que no tengan la calidad de apoderados de las partes. Estos podrán examinar el expediente una vez se haya notificado a la parte demandada. 
3. Por los auxiliares de la justicia en los casos donde estén actuando, para lo de su cargo. 
4. Por los funcionarios públicos en razón de su cargo. 
5. Por las personas autorizadas por el juez con fines de docencia o de investigación científica. 
6. Por los directores y miembros de consultorio jurídico debidamente acreditados, en los casos donde actúen</t>
  </si>
  <si>
    <t>12/047/12</t>
  </si>
  <si>
    <t>Ley 1712 de 2014, Artículo 6, Literal K</t>
  </si>
  <si>
    <t>Literal k) del art. 6 de la Ley 1712 de 2014.
k) Documento en construcción. No será considerada información pública aquella información preliminar y no definitiva, propia del proceso deliberatorio de un sujeto obligado en su calidad de tal.
Parágrafo del art. 19 de la Ley 1712 de 2014.
Parágrafo. Se exceptúan también los documentos que contengan las opiniones o puntos de vista que formen parte del proceso deliberativo de los servidores públicos.</t>
  </si>
  <si>
    <t>15 años</t>
  </si>
  <si>
    <t>Ley 1437 de 2011, art 79 traslado por competencia.</t>
  </si>
  <si>
    <t>El Art. 313 numeral 11 de la ley 5ª de 1.992, otorga la facultad al Senado (Comisión de instrucción), para conocer las acusaciones que formule la Cámara de Representantes. Según la ley 600 de 2000, CPP., ley de juzgamiento criminal para los aforados Constitucionales, en el art. 330, preceptúa. Reserva de la instrucción. Durante la instrucción, ningún funcionario puede expedir copias de las diligencias practicadas, salvo que las solicite autoridad competente para investigar y conocer de procesos judiciales, administrativos o disciplinarios, o para dar trámite al recurso de queja. Quienes intervienen en el proceso penal como sujetos procesales, pueden conocer las diligencias y obtener copias, con la obligación de guardar la reserva sumarial.</t>
  </si>
  <si>
    <t xml:space="preserve">
N/A</t>
  </si>
  <si>
    <t xml:space="preserve"> Resolución Contaduría General de la Nación 1922 de 2020</t>
  </si>
  <si>
    <t>Por la cual se incorpora en el Régimen de Contabilidad Pública, el marco normativo aplicable a entidades de gobierno y se dictan otras diposiciones</t>
  </si>
  <si>
    <t xml:space="preserve"> Resolución Contaduría General de la Nación 1922 de 2021</t>
  </si>
  <si>
    <t xml:space="preserve"> Resolución Contaduría General de la Nación 1922 de 2022</t>
  </si>
  <si>
    <t xml:space="preserve"> Resolución Contaduría General de la Nación 1922 de 2023</t>
  </si>
  <si>
    <t xml:space="preserve"> Resolución Contaduría General de la Nación 1922 de 2024</t>
  </si>
  <si>
    <t xml:space="preserve"> Resolución Contaduría General de la Nación 1922 de 2025</t>
  </si>
  <si>
    <t>.
Ley 1712 de 2014, Artículo 18, Literal A.
Ley 1437 de 2011, art 79 traslado por competencia</t>
  </si>
  <si>
    <t>Ley 1437 de 2011; Arts. 13 al 33, Ley 1755 de 2015.</t>
  </si>
  <si>
    <t xml:space="preserve"> Resolución Contaduría General de la Nación 1922 de 2026</t>
  </si>
  <si>
    <t xml:space="preserve"> Resolución Contaduría General de la Nación 1922 de 2027</t>
  </si>
  <si>
    <t>Ley General de Archivo 594 de 2000.</t>
  </si>
  <si>
    <t>Resolución 237 de 1992, Circular Externa 003 de 2015 AGN Númeral 5.</t>
  </si>
  <si>
    <t>Al cumplir el tiempo de retención, se procederá a eliminar la documentación, ya que no adquiere valores para la entidad y los originales se encuentran consolidados en la División de Planeación y Sistemas.</t>
  </si>
  <si>
    <t>Información Pública</t>
  </si>
  <si>
    <t xml:space="preserve">El art. 366. Ley 5ª de 1.991. Principio de remisión a otros estatutos. Contempla que todo vacío procedimental será suplido por el CPP., Ley 600 de 2000. Disposición ésta que en el art. 330, consagra la reserva sumarial de las diligencias penales.
</t>
  </si>
  <si>
    <t>información pública</t>
  </si>
  <si>
    <t>información pública clasificada</t>
  </si>
  <si>
    <t>El art. 366. Ley 5ª de 1.991. Principio de remisión a otros estatutos. Contempla que todo vacío procedimental será suplido por el CPP., Ley 600 de 2000. Disposición ésta que en el art. 330, consagra la reserva sumarial de las diligencias penales.</t>
  </si>
  <si>
    <t>El Art. 313 numeral 11 de la ley 5ª de 1.992, otorga la facultad al Senado (Comisión de instrucción), para conocer las acusaciones que formule la Cámara de Representantes.</t>
  </si>
  <si>
    <t>Ley 1712 de 2014, Artículo. 19</t>
  </si>
  <si>
    <t>• Constitución Política Art. 1, 2, 13, 23, 45, 74, 79, 83, 84, 209 y 270.
• Ley 1755 de 2015. 
• Ley 1712 de 2014 
• Ley 5ª de 1992 
• Ley 1147 de 2007 
• Ley 1437 de 2011 
• Ley 1680 de 2013 
• Ley 1581 de 2012 
• Ley 734 de 2002 
• Ley 1450 de 2011 
• Ley 1474 de 2011 
• Ley 1369 de 2009 
• Decreto 2639 de 2009 
• Decreto 3649 de 2010 
• Decreto 2623 de 2009 
• Decreto 103 de 2005 
• Decreto 1494 de 2015 
• Decreto 852 de 2013 
• Conpes 3649 de 2010 
• Conpes 3650 de 2010 
• Resolución 1120 de 2014 del Ministerio de las TIC 
• NTC-5854 
• NTC-6047 
• Estrategia Integral de Atención al Ciudadano</t>
  </si>
  <si>
    <t xml:space="preserve"> art. 19 de la Ley 1712 de 2014.
Parágrafo. Se exceptúan también los documentos que contengan las opiniones o puntos de vista que formen parte del proceso deliberativo de los servidores públicos.</t>
  </si>
  <si>
    <t xml:space="preserve"> LEY 190 DE 1995, LEY 600 DE 2000, LEY 734 DE 2002, LEY 906 DE 2004, LEY 1147 DE 2007,  LEY 1437 DE 2011,  LEY 1564 DE 2012, LEY 1712 DE 2014, LEY 1755 DE 2015,  LEY 1828 DE 2017, DECRETO 103 DE 2015.</t>
  </si>
  <si>
    <t>LA INFORMACIÓN SOLICITADA A TAVÉS DEL MECANISMO DE PRESENTACIÓN DE PQRSD ESTÁ SUJETA AL "ÍNDICE DE INFORMACIÓN CLASIFICADA Y RESERVADA" ESTABLECIDO POR EL SENADO DE LA REPÚBLICA.
SOBRE LA PETICIÓN DE PQRSD PRESENTADAS POR UNA PERSONA NATURAL O JURÍDICA, POR PARTE DE OTRA PERSONA NATURAL O JURÍDICA, EL LITERAL H) DEL ARTÍCULO 11 DE LA LEY 1712 DE 2014, ESTABLECE LA INFORMACIÓN QUE EL SUJETO OBLIGADO DEBE SUMINISTRAR A LA CIUDADANÍA  EN RELACIÓN CON LAS PETICIONES CIUDADANAS (ENTENDIÉNDOSE QUE TODA SOLICITUD DE LAS PERSONAS NATURALES Y JURÍDICAS ES UNA PETICIÓN, INCLUYENDO LAS QUEJAS Y DENUNCIAS), SIENDO EL ARTÍCULO 52 DEL DECRETO 103 DE 2015 EL QUE ESTABLECE EL CONTENIDO DE LOS INFORMES DE TODAS LAS SOLICITUDES, DENUNCIAS Y LOS TIEMPOS DE RESPUESTA QUE DEBE PUBLICAR LA ENTIDAD, RESPECTO DE LAS SOLICITUDES DE ACCESO A INFORMACIÓN PÚBLICA, QUEDANDO SUJETA ADEMÁS A LA RESERVA ESTABLECIDA PARA LAS QUEJAS Y DENUNCIAS QUE PUEDEN SER OBJETO DE INVESTIGACIONES ADMINISTRATIVAS, DISCIPLINARIAS, PENALES Y FISCALES.</t>
  </si>
  <si>
    <t>Información Publica Reservada</t>
  </si>
  <si>
    <t>Ley de Transparencia</t>
  </si>
  <si>
    <t>Artículo 19 de la Ley 1712 de 2014 y Ley 1581 de 2012.</t>
  </si>
  <si>
    <t xml:space="preserve"> Ley 1712 de 2014 y Ley 1581 de 2012.</t>
  </si>
  <si>
    <t>parcial</t>
  </si>
  <si>
    <t xml:space="preserve">Semestral </t>
  </si>
  <si>
    <t xml:space="preserve">Mensual </t>
  </si>
  <si>
    <t>Plan de Acción táctico</t>
  </si>
  <si>
    <t xml:space="preserve"> Se exceptúan también los documentos que contengan las opiniones o puntos de vista que formen parte del proceso deliberativo de los servidores públicos.</t>
  </si>
  <si>
    <t xml:space="preserve">ARTÍCULO 18 LEY 1712 DE 2014. EL DERECHO DE TODA PERSONA A LA INTIMIDAD, BAJO LAS LIMITACIONES PROPIAS QUE IMPONE LA CONDICIÓN DE SERVIDOR PÚBLICO, EN CONCORDANCIA CON LO ESTIPULADO; B) EL DERECHO DE TODA PERSONA A LA VIDA, LA SALUD O LA SEGURIDAD. 
</t>
  </si>
  <si>
    <t xml:space="preserve"> LEY 190 DE 1995, LEY 5A. DE 1992,  LEY 600 DE 2000, LEY 734 DE 2002, LEY 906 DE 2004, LEY 1147 DE 2007,  LEY 1437 DE 2011,  LEY 1564 DE 2012, LEY 1712 DE 2014, LEY 1755 DE 2015,  LEY 1828 DE 2017, DECRETO 103 DE 2015.</t>
  </si>
  <si>
    <t xml:space="preserve">SE CONSIDERA INFORMACIÓN CLASIFICADA LAS PQRSD CIUDADANAS, TANTO EN SU CONTENIDO COMO EN LA INFORMACIÓN SOBRE EL PETICIONARIO, CUANDO DICHA INFORMACIÓN ES REQUERIDA PARA ASUNTOS DIFERENTES AL TRÁMITE DE LA PETICIÓN O PARA OTROS ASUNTOS INSTITUCIONALES DE INTERÉS DEL PETENTE, EN CUMPLIMIENTO DE LO ESTABLECIDO EN EL LITERAL H) DEL ARTÍCULO 11 DE LA LEY 1712 DE 2014 Y DEL ARTÍCULO 52 DEL DECRETO 103 DE 2015, QUE ESTABLECEN LA INFORMACIÓN QUE EL SUJETO OBLIGADO DEBE SUMINISTRAR A LA CIUDADANÍA  EN RELACIÓN CON LAS PETICIONES CIUDADANAS, QUEDANDO SUJETA  ESTA INFORMACIÓN, ADEMÁS, A LA RESERVA ESTABLECIDA PARA LAS QUEJAS Y DENUNCIAS QUE PUEDEN SER OBJETO DE INVESTIGACIONES ADMINISTRATIVAS, DISCIPLINARIAS, PENALES Y FISCALES.
</t>
  </si>
  <si>
    <t>Código</t>
  </si>
  <si>
    <t>Categorías o Series de Información</t>
  </si>
  <si>
    <t>Nombre o título de la categoría de la información</t>
  </si>
  <si>
    <t>Descripción del contenido de la categoría de la información</t>
  </si>
  <si>
    <t>Idioma</t>
  </si>
  <si>
    <t>1.1.2-20.1</t>
  </si>
  <si>
    <t>ACTOS PROTOCOLARIOS</t>
  </si>
  <si>
    <t>Instalación del Congreso Nacional</t>
  </si>
  <si>
    <t>La documentación que hace parte de esta subserie da cuenta de las actividades que realiza la oficina de protocolo para la instalación de sesiones ordinarias del Congreso de la República .</t>
  </si>
  <si>
    <t xml:space="preserve">Castellano </t>
  </si>
  <si>
    <t>1.1.2-20.2</t>
  </si>
  <si>
    <t>Condecoraciones</t>
  </si>
  <si>
    <t>La documentación que hace parte de esta subserie da cuenta de las actividades que realiza la oficina de protocolo para la entrega de la orden del Congreso de Colombia y demás exaltaciones o reconocimientos que otorga la corporación.</t>
  </si>
  <si>
    <t>1.1.2-20.3</t>
  </si>
  <si>
    <t>Transmisión de Mando Presidencial</t>
  </si>
  <si>
    <t>La documentación que hace parte de esta subserie da cuenta de las actividades que realiza la oficina de protocolo para la transmisión de mando presidencial cada cuatro años.</t>
  </si>
  <si>
    <t>1.1.2-20.4</t>
  </si>
  <si>
    <t>Visitas Protocolarias</t>
  </si>
  <si>
    <t>La documentación que hace parte de esta subserie da cuenta de las actividades que realiza la oficina de protocolo para la atención y recibimiento de las delegaciones de otros países que visitan al Señor Presidente del Senado de la República.</t>
  </si>
  <si>
    <t>1.1.2-95</t>
  </si>
  <si>
    <t>CONTROL DE ASIGNACIÓN DE COMBUSTIBLE</t>
  </si>
  <si>
    <t>Control de asignacion de Combustible</t>
  </si>
  <si>
    <t>Documentación que refleja el control sobre la asignación del combustible a los vehículos propiedad del Senado de la Republica.</t>
  </si>
  <si>
    <t>1.1.2-100</t>
  </si>
  <si>
    <t>DERECHOS DE PETICIÓN</t>
  </si>
  <si>
    <t>Derechos de Petición</t>
  </si>
  <si>
    <t>Documentación que agrupa las solicitudes presentadas por los ciudadanos a la entidad, según lo fundamentado en la constitución política y la ley 1755 de 2015.</t>
  </si>
  <si>
    <t>1.1.2-155.1</t>
  </si>
  <si>
    <t>INVENTARIOS</t>
  </si>
  <si>
    <t>Inventario Activos Fijos</t>
  </si>
  <si>
    <t>Documentación que compila todo el inventario de activos fijos que tiene a disposición la Entidad.</t>
  </si>
  <si>
    <t>1.1.2-155.3</t>
  </si>
  <si>
    <t>Inventario Documental Dependencia</t>
  </si>
  <si>
    <t>Documentación que compila todas las unidades documentales que reposan en el archivo de gestión de cada dependencia.</t>
  </si>
  <si>
    <t>1.1.2-160.1</t>
  </si>
  <si>
    <t xml:space="preserve">INVITACIONES </t>
  </si>
  <si>
    <t>Personas o Entidades Extranjeras</t>
  </si>
  <si>
    <t>Documentos que evidencian la presencia de personas o entidades invitadas de manera especial para visitar las instalaciones del Senado de la Republica en eventos protocolarios.</t>
  </si>
  <si>
    <t>1.1.2-160.2</t>
  </si>
  <si>
    <t>Personas o Entidades Nacionales</t>
  </si>
  <si>
    <t>1.1.2-255.4</t>
  </si>
  <si>
    <t>REGISTROS</t>
  </si>
  <si>
    <t>Registro Pasaportes y Visas Tramitadas</t>
  </si>
  <si>
    <t>Registros que evidencian los pasaportes y visas tramitadas por la oficina de protocolo</t>
  </si>
  <si>
    <t>1.1.2-265</t>
  </si>
  <si>
    <t>SALIDA ELEMENTOS DE CONSUMO</t>
  </si>
  <si>
    <t>Salida elementos de consumo</t>
  </si>
  <si>
    <t>Documentos que registran la entrega de los activos fijos sobre la entrega de la primera vez para cada bien.</t>
  </si>
  <si>
    <t>1.1.2-280</t>
  </si>
  <si>
    <t>SISTEMA INTEGRADO DE GESTIÓN</t>
  </si>
  <si>
    <t>Sistema Integrado de Gestión</t>
  </si>
  <si>
    <t>Documentación que evidencia los cambios que ha sufrido la Entidad en el transcurso de la implementación de los sistemas de gestión de calidad.</t>
  </si>
  <si>
    <t>1.1.3-15.1</t>
  </si>
  <si>
    <t xml:space="preserve">ACTAS </t>
  </si>
  <si>
    <t>Actas Comité de Coordinación de Control Interno</t>
  </si>
  <si>
    <t>Documentos en los que se relacionan los temas tratados  en cada una de las reuniones del Comité de Control Interno</t>
  </si>
  <si>
    <t>1.1.3-100</t>
  </si>
  <si>
    <t xml:space="preserve">Derechos de Petición </t>
  </si>
  <si>
    <t>Documentación que agrupa las solicitudes presentadas por los ciudadanos a la entidad y la respuesta dada por la dependencia , según lo fundamentado en la constitución política y la ley 1755 de 2015.</t>
  </si>
  <si>
    <t>1.1.3-145.1</t>
  </si>
  <si>
    <t>INFORMES</t>
  </si>
  <si>
    <t>Informe a Organismos de Control</t>
  </si>
  <si>
    <t>Documentos que recopilan la información suministrada a los entes de control, sobre temas específicos concernientes a la gestión de la entidad.</t>
  </si>
  <si>
    <t>1.1.3-145.5</t>
  </si>
  <si>
    <t>Informe Atención Prestada por la Entidad en la Oficina de Quejas. Sugerencias y Reclamos</t>
  </si>
  <si>
    <t>Documentos que recopilan la información relacionada con el seguimiento a LA atención prestada a las PQRSD  en la entidad.</t>
  </si>
  <si>
    <t>1.1.3-145.7</t>
  </si>
  <si>
    <t>Informe Control Interno Contable</t>
  </si>
  <si>
    <t xml:space="preserve">Documentos que recopilan la medición del control interno contable al interior de la entidad, en atención a metodología de la Contaduría General de la Nación </t>
  </si>
  <si>
    <t>1.1.3-145.10</t>
  </si>
  <si>
    <t>Informe de Gestión</t>
  </si>
  <si>
    <t>Documentos que recopilan la información relacionada con los diferentes seguimientos efectuados para medición de la gestión de la entidad</t>
  </si>
  <si>
    <t>1.1.3-145.17</t>
  </si>
  <si>
    <t>Informe del Estado del Control Interno</t>
  </si>
  <si>
    <t>Documentos que recopilan la información de la medición del grado de madurez del sistema de control interno de la entidad, en atención a metodología del DAFP.</t>
  </si>
  <si>
    <t>1.1.3-145.19</t>
  </si>
  <si>
    <t>Informe Final de Auditoria Integral o Especial</t>
  </si>
  <si>
    <t xml:space="preserve">Documentos que recopilan la información relacionada con auditorias especiales </t>
  </si>
  <si>
    <t>1.1.3-145.24</t>
  </si>
  <si>
    <t>Informe Pormenorizado de Control Interno</t>
  </si>
  <si>
    <t>Documentos que contienen la medición de las políticas de desempeño de las diferentes dependencias. Medición del estado de cumplimiento de lo planeado</t>
  </si>
  <si>
    <t>1.1.3-145.29</t>
  </si>
  <si>
    <t>Informe Seguimientos Especiales Actuaciones Administrativas</t>
  </si>
  <si>
    <t>Documentos que recopilan la información de seguimientos a situaciones especiales al interior de la entidad, a solicitud de la alta dirección o por iniciativa de la coordinación.</t>
  </si>
  <si>
    <t>1.1.3-145.34</t>
  </si>
  <si>
    <t>Informe Verificación Cumplimiento Derechos de Autor y Legalidad de Software</t>
  </si>
  <si>
    <t>Documentos que recopilan la información del seguimiento realizado al cumplimiento de la ley de derechos de autor y la legalidad de los software instalados y en funcionamiento en la entidad</t>
  </si>
  <si>
    <t>1.1.3-145.40</t>
  </si>
  <si>
    <t>Informe Auditorias Internas</t>
  </si>
  <si>
    <t>Documentos que recopilan la información de las auditorias internas de gestión realizadas en atención al plan anual de auditorias.</t>
  </si>
  <si>
    <t>1.1.3-155.1</t>
  </si>
  <si>
    <t>1.1.3-155.3</t>
  </si>
  <si>
    <t>1.1.3-265</t>
  </si>
  <si>
    <t xml:space="preserve">Salida elementos de consumo </t>
  </si>
  <si>
    <t>1.3-95</t>
  </si>
  <si>
    <t/>
  </si>
  <si>
    <t>1.3-100</t>
  </si>
  <si>
    <t>1.3-145.10</t>
  </si>
  <si>
    <t>Documentos que recopilan la informacion suministrada o requerida por diferentes fuentes o entidades, sobre temas especificos consernientes a la gestion y activdades realizadas en esta dependencia</t>
  </si>
  <si>
    <t>1.3-155.1</t>
  </si>
  <si>
    <t>1.3-155.3</t>
  </si>
  <si>
    <t>Documentación que compila todas las unidades documentales que reposan en el Archivo de gestión de cada dependencia.</t>
  </si>
  <si>
    <t>1.3-265</t>
  </si>
  <si>
    <t>2-5.3</t>
  </si>
  <si>
    <t>ACCIONES CONSTITUCIONALES</t>
  </si>
  <si>
    <t>Acciones de Inconstitucionalidad</t>
  </si>
  <si>
    <t>Documentos que evidencian la trazabilidad de los procesos, mediante los cuales se garantizan los derechos fundamentales que se consagran en la constitución colombiana.</t>
  </si>
  <si>
    <t>2-5.4</t>
  </si>
  <si>
    <t>Acciones de Tutela</t>
  </si>
  <si>
    <t>2-50.6</t>
  </si>
  <si>
    <t>CERTIFICACIONES</t>
  </si>
  <si>
    <t>Certificaciones Laborales Senadores y Ex Senadores</t>
  </si>
  <si>
    <t>Documentos que evidencian los certificados expedidos por la Secretaria General para senadores y ex senadores sobre temas laborales.</t>
  </si>
  <si>
    <t>N.A.</t>
  </si>
  <si>
    <t>2-55.1</t>
  </si>
  <si>
    <t>CIRCULARES</t>
  </si>
  <si>
    <t>Circulares Facilitativas</t>
  </si>
  <si>
    <t>Instrumento administrativo dirigido a varias oficinas con el fin de socializar temas informativos sobre temas generales que no se encuentran en los reglamentos internos de la Entidad.</t>
  </si>
  <si>
    <t>2-55.2</t>
  </si>
  <si>
    <t>Circulares Dispositivas</t>
  </si>
  <si>
    <t>Instrumento administrativo dirigido de una autoridad superior a una inferior, para impartir instrucciones sobre un tema y propósito especifico los cuales son de carácter obligatorio.</t>
  </si>
  <si>
    <t>2-100</t>
  </si>
  <si>
    <t>2-145.10</t>
  </si>
  <si>
    <t>Documentos que recopilan la informacion suministrada o requerida por diferentes fuentes o entidades, sobre temas especificos consernientes a la gestion de la entidad.</t>
  </si>
  <si>
    <t>2-155.1</t>
  </si>
  <si>
    <t>2-155.3</t>
  </si>
  <si>
    <t>2-165.1</t>
  </si>
  <si>
    <t>LEYES</t>
  </si>
  <si>
    <t>Proyecto de Acto Legislativo</t>
  </si>
  <si>
    <t>Acto legislativo es una norma expedida por el Congreso de la República que tiene por objeto modificar. reformar. adicionar o derogar los textos constitucionales.</t>
  </si>
  <si>
    <t>2-165.2</t>
  </si>
  <si>
    <t>Proyectos de Ley</t>
  </si>
  <si>
    <t>Expedientes que evidencian los pasos por los que pasa una ley que se tramita en el Senado de la República cuya finalidad es brindar solución a una necesidad o problemática social.</t>
  </si>
  <si>
    <t>2-236</t>
  </si>
  <si>
    <t>PROPOSICIONES DEBATE CONTROL POLITICO</t>
  </si>
  <si>
    <t>La documentación generada cotiene información sobre los temas que pueden dar lugar a la citación de un funcionario público, con el propósito de observar las acciones y/o omisiones de dicho funcionario o funcionarios del Estado.</t>
  </si>
  <si>
    <t>2-255.10</t>
  </si>
  <si>
    <t>Registros de Entrega de Tiquetes</t>
  </si>
  <si>
    <t>Documento que evidencia el control que realiza la Secretaria general a la entrega de tiquetes aéreos para los Honorables Senadores.</t>
  </si>
  <si>
    <t>2-255-11</t>
  </si>
  <si>
    <t>REGISTROS DE OPERACIONES DE CAJA MENOR</t>
  </si>
  <si>
    <t>Documento que soporta el reembolos de caja menor solicitado a la division financiera en el SIIF.</t>
  </si>
  <si>
    <t>2-260</t>
  </si>
  <si>
    <t>RESOLUCIONES</t>
  </si>
  <si>
    <t>Documentos que evidencian los actos administrativos internos expedidos por la Entidad.</t>
  </si>
  <si>
    <t>2-265</t>
  </si>
  <si>
    <t>2-275.3</t>
  </si>
  <si>
    <t xml:space="preserve">SESIONES  </t>
  </si>
  <si>
    <t>Sesiones Plenarias</t>
  </si>
  <si>
    <t>Documentación que da cuenta de todo el proceso preparatorio por el que pasa un proyecto de ley o acto legislativo para ser tramitado, debatido y aprobado en la Plenaria del Senado de la Republica.</t>
  </si>
  <si>
    <t>2-275.280</t>
  </si>
  <si>
    <t>2.4-100</t>
  </si>
  <si>
    <t xml:space="preserve">Derechos de petición </t>
  </si>
  <si>
    <t>2.4-135.4</t>
  </si>
  <si>
    <t>HISTORIALES</t>
  </si>
  <si>
    <t>Historiales Transcripción Actas Sesión Plenaria</t>
  </si>
  <si>
    <t>Documentos que recopilan la totalidad de los temas tratados en las sesiones plenarias de la Entidad.</t>
  </si>
  <si>
    <t>2.4-145.10</t>
  </si>
  <si>
    <t>Documentos que recopilan la informacion suministrada o requerida por diferentes fuentes o entidades, sobre temas especificos consernientes a la gestion de la dependencia en la entidad.</t>
  </si>
  <si>
    <t>2.4-155.1</t>
  </si>
  <si>
    <t>2.4-155.3</t>
  </si>
  <si>
    <t>2.4-265</t>
  </si>
  <si>
    <t>inventario de elementos de consumo</t>
  </si>
  <si>
    <t>Documentos que registran la entrega de los elementos de consumo sobre la entrega de la primera vez para cada bien.</t>
  </si>
  <si>
    <t>2.6.2-5.4</t>
  </si>
  <si>
    <t>2.6.2-25</t>
  </si>
  <si>
    <t>AUDIENCIAS PUBLICAS</t>
  </si>
  <si>
    <t>Documentos en los cuales se evidencia lo expuesto por los participantes en este mecanismo de participación Ciudadana, sobre los temas específicos para los cuales es citada.</t>
  </si>
  <si>
    <t>2.6.2-56</t>
  </si>
  <si>
    <t>CITACIONES NO REALIZADAS</t>
  </si>
  <si>
    <t>Documentación que refleja las sesiones citadas por las comisiones pero que no pudieron ser realizadas durante el periodo legislativo correspondiente.</t>
  </si>
  <si>
    <t xml:space="preserve">
2.6.2-100</t>
  </si>
  <si>
    <t xml:space="preserve">
2.6.2-125</t>
  </si>
  <si>
    <t>FOROS APROBADOS POR LA COMISIÓN</t>
  </si>
  <si>
    <t>Expedientes que recopilan la información obtenida del foro en el cual se trata una proposición o tema especifico aprobado por la comisión pertinente.</t>
  </si>
  <si>
    <t xml:space="preserve">
2.6.2-145.21</t>
  </si>
  <si>
    <t>Informe de Gestión Legislativa</t>
  </si>
  <si>
    <t>2.6.2-155.1</t>
  </si>
  <si>
    <t xml:space="preserve">
2.6.2-155.3</t>
  </si>
  <si>
    <t>2.6.2-265</t>
  </si>
  <si>
    <t>2.6.2-275.1</t>
  </si>
  <si>
    <t>Sesiones Ordinarias, Extraordinarias y Especiales</t>
  </si>
  <si>
    <t>Documentación que da cuenta de todo el proceso preparatorio por el que pasa un proyecto de ley o acto legislativo al interior de cada comisión, para luego ser tramitado en plenaria del Senado de la Republica.</t>
  </si>
  <si>
    <t>2.6.3</t>
  </si>
  <si>
    <t xml:space="preserve">Audiencias publicas </t>
  </si>
  <si>
    <t xml:space="preserve">Proposiciones, Convocatoria, Agenda, Comunicaciones, Registro de participacion y Acta  </t>
  </si>
  <si>
    <t>56</t>
  </si>
  <si>
    <t xml:space="preserve">Citaciones no realizadas </t>
  </si>
  <si>
    <t>Citacion y proposicion</t>
  </si>
  <si>
    <t>100</t>
  </si>
  <si>
    <t xml:space="preserve">Derechos de peticion </t>
  </si>
  <si>
    <t>Solicitud y respuesta</t>
  </si>
  <si>
    <t>125</t>
  </si>
  <si>
    <t>Foros aprobados por la comision</t>
  </si>
  <si>
    <t xml:space="preserve">Proposicion invitacion, potencias, comunicaciones , trascipcion  y publicacion </t>
  </si>
  <si>
    <t>145</t>
  </si>
  <si>
    <t xml:space="preserve">Informes </t>
  </si>
  <si>
    <t>Informe de gestion legislativa</t>
  </si>
  <si>
    <t>155</t>
  </si>
  <si>
    <t>Inventarios</t>
  </si>
  <si>
    <t xml:space="preserve"> Inventarios Activos Fijos, comunicaciones informes responsables activos fijos </t>
  </si>
  <si>
    <t>Salida de elementos de consumo</t>
  </si>
  <si>
    <t>Comunicación orden de despacho</t>
  </si>
  <si>
    <t xml:space="preserve">Sesiones </t>
  </si>
  <si>
    <t xml:space="preserve">Citacion A Sesion, Asistencia, Orden del dia, Ciitacion mientros de comision, Excusas  Senadores, Excusas citados invitados, Cuestionarios y respuestas, Constancias, impedimentos para votar al debate. Transcripcion, Proposiciones,Actas </t>
  </si>
  <si>
    <t>2.6.4-25</t>
  </si>
  <si>
    <t>Documenteos en los cuales se evidencia lo expuesto por los participantes en este mecanismo de participacion Ciudadana, sobre los temas  especificos para los cuales es citada.</t>
  </si>
  <si>
    <t>Castellano</t>
  </si>
  <si>
    <t>2.6.4-56</t>
  </si>
  <si>
    <t>Documentaciòn que refleja las sesiones citadas por las Comisiones pero que no pudieron ser realizadas durante el periodo legislativo correspondiente.</t>
  </si>
  <si>
    <t>2.6.4-100</t>
  </si>
  <si>
    <t>DERECHOS DE PETICION</t>
  </si>
  <si>
    <t>Documentaciòn que agrupa las solicitudes presentadas por los ciudadanos a la Entidad, segùn lo fundamentado en la Constituciòn Politica y la Ley 1755 de 2015.</t>
  </si>
  <si>
    <t>2.6.4-125</t>
  </si>
  <si>
    <t xml:space="preserve">FOROS APROBADOS POR LA COMISION </t>
  </si>
  <si>
    <t>Expedientes que recopilan la informaciòn  obtenida del foro en el cual se trata una proposiciòn  o tema especifico aprobada por la Comiciòn pertinente.</t>
  </si>
  <si>
    <t>2.6.4-145.21</t>
  </si>
  <si>
    <t>Informe de Gestion Legislativa</t>
  </si>
  <si>
    <t>Documentos qu recopilan la informaciòn suministrada o requerida por diferentes fuentes o Entidades, sobre temas especificos consernientes a la gestion de la Entidad.</t>
  </si>
  <si>
    <t>2.6.4-155.1</t>
  </si>
  <si>
    <t>Documentaciòn que compila todo el inventario de activos fijos que tiene a disposicion la Entidad.</t>
  </si>
  <si>
    <t>2.6.4-155.3</t>
  </si>
  <si>
    <t>Inventarios Documental Dependencia</t>
  </si>
  <si>
    <t>Documentaciòn que compila todas las unidades documentales que reposan en el archivo de gestiòn de cada dependencia.</t>
  </si>
  <si>
    <t>2.6.4-265</t>
  </si>
  <si>
    <t>Documentos que registran la entrada de los archivos fijos sobre la entrega de la primera vez para cada bien.</t>
  </si>
  <si>
    <t>2.6.4-275.1</t>
  </si>
  <si>
    <t>SESIONES</t>
  </si>
  <si>
    <t>Sesiones Ordinarias, EXTRAORDINARIAS y Especiales.</t>
  </si>
  <si>
    <t>Documentaciòpn que da cuenta de todo el proceso preparatorio por el que pasa un proyecto de Ley o acto legislativo al interior de cada Comisiòpn, para luego ser tramitadoen Plenaria del Senado de la Repùblica.</t>
  </si>
  <si>
    <t>2.6.5-25</t>
  </si>
  <si>
    <t>2.6.5-56</t>
  </si>
  <si>
    <t>2.6.5-100</t>
  </si>
  <si>
    <t>2.6.5-125</t>
  </si>
  <si>
    <t>2.6.5-145.21</t>
  </si>
  <si>
    <t>2.6.5-155.1</t>
  </si>
  <si>
    <t>2.6.5-155.3</t>
  </si>
  <si>
    <t>2.6.5-265</t>
  </si>
  <si>
    <t>2.6.5-275.1</t>
  </si>
  <si>
    <t>2.6.7 25</t>
  </si>
  <si>
    <t>AUDICENCIAS PUBLICAS</t>
  </si>
  <si>
    <t xml:space="preserve">AUDIENCIAS PUBLICAS </t>
  </si>
  <si>
    <t xml:space="preserve">Documentos en los cuales se evidencia lo que expusieron los participantes en el mecanismo de participación ciudadana, sobre los temas específicos para los cuales es citada. </t>
  </si>
  <si>
    <t xml:space="preserve">CASTELLANO </t>
  </si>
  <si>
    <t>2.6.7 56</t>
  </si>
  <si>
    <t xml:space="preserve">CITACIONES NO REALIZADAS </t>
  </si>
  <si>
    <t>Documentación que refleja las sesiones citadas por la Comisión pero que no pudieron ser realizadas durante el periodo legislativo correspondiente.</t>
  </si>
  <si>
    <t>2.6.7 100</t>
  </si>
  <si>
    <t xml:space="preserve">DERECHOS DE PETICIÓN </t>
  </si>
  <si>
    <t>Documentación que agrupa las solicitudes presentadas por los ciudadanos a la entidad, según lo fundamentado en la Constitución Política y la Ley 1755 de 2015.</t>
  </si>
  <si>
    <t>2.6.7 125</t>
  </si>
  <si>
    <t>Expedientes que recopilan la información obtenida de foro en el cual se trata una proposición o un tema especifico aprobado por la comisión pertinente.</t>
  </si>
  <si>
    <t>2.6.7 145.21</t>
  </si>
  <si>
    <t>INFORMES DE GESTÓN LEGISLATIVA</t>
  </si>
  <si>
    <t>Documentos que recopilan la  información suministrada o requerida por diferentes fuentes o entidades, sobre temas especificos consernientes a la gestión de la entidad.</t>
  </si>
  <si>
    <t>2.6.7 155.1</t>
  </si>
  <si>
    <t>INVENTARIOS ACTIVOS FIJOS</t>
  </si>
  <si>
    <t>Documentación que compila todo el inventario de activos fijos que tiene a disposición la entidad.</t>
  </si>
  <si>
    <t>2.6.7 155.3</t>
  </si>
  <si>
    <t>INVENTARIO DOCUMENTAL DEPENDENCIA</t>
  </si>
  <si>
    <t xml:space="preserve">Documentación que compila todas las unidades documentales que reposan en el archivo de gestión de cada dependencia. </t>
  </si>
  <si>
    <t>2.6.7 265</t>
  </si>
  <si>
    <t xml:space="preserve">Documentos que registran la entrega de los activos fijos sobre la entrega de la promera vez para cada bien. </t>
  </si>
  <si>
    <t>2.6.7 275</t>
  </si>
  <si>
    <t>SESIONES ORDINARIAS, EXTRAORDINARIAS Y ESPECIALES</t>
  </si>
  <si>
    <t>Dcoumentación que da cuenta de todo el proceso preparatorio por el que pasa un proyecto de ley o de acto legislativo al interior de cada comisión, para luego ser tramitado en la plenaria del Senado de la República.</t>
  </si>
  <si>
    <t>2.6.9-100</t>
  </si>
  <si>
    <r>
      <rPr>
        <sz val="8"/>
        <color indexed="8"/>
        <rFont val="Arial"/>
        <family val="2"/>
      </rPr>
      <t>Documentación que registra la actuación y respuesta de la dependencia ante petición de algún ciudadano o persona jurídica.</t>
    </r>
    <r>
      <rPr>
        <sz val="8"/>
        <rFont val="Arial"/>
        <family val="2"/>
      </rPr>
      <t xml:space="preserve">
</t>
    </r>
  </si>
  <si>
    <t>2.6.9-127.1</t>
  </si>
  <si>
    <t xml:space="preserve">FORTALECIMIENTO INSTITUCIONAL DEL LEGISLATIVO LEY 1828 DE 2017.
</t>
  </si>
  <si>
    <t xml:space="preserve">Audiencias públicas y privadas </t>
  </si>
  <si>
    <t>Documentación registra actuaciones relacionadas con el ejercicio del Control Político</t>
  </si>
  <si>
    <t>2.6.9-127.2</t>
  </si>
  <si>
    <t xml:space="preserve">Capacitación y eventos académicos </t>
  </si>
  <si>
    <t>Documentación registra la capacitación a los Honorables Senadores previsto en el artículo 68 Ley 1828 de 2017.</t>
  </si>
  <si>
    <t>2.6.9-127.3</t>
  </si>
  <si>
    <t>FORTALECIMIENTO INSTITUCIONAL DEL LEGISLATIVO LEY 1828 DE 2017</t>
  </si>
  <si>
    <t>Foros y Seminarios</t>
  </si>
  <si>
    <t xml:space="preserve">Documentación registra actividades académicas como foros y seminarios conforme el artículo 67  Ley 1828 de 2017. </t>
  </si>
  <si>
    <t>2.6.9-145.21</t>
  </si>
  <si>
    <t>Documento mediante el cual registra las actividades realizadas por la Comision en un periodo legislativo</t>
  </si>
  <si>
    <t>2.6.9-155.1</t>
  </si>
  <si>
    <t>Carpeta que recopila los activos que se encuentran a cargo de la Secretaría General de la Comisión de Ética que a su vez, registra los ingresos y egresos de bienes.</t>
  </si>
  <si>
    <t>2.6.9-155.3</t>
  </si>
  <si>
    <t>Documento que relaciona lo entregado a la unidad de Archivo Administrativo una vez cumplido el tiempo de retención  documental por parte de  la Comisión.</t>
  </si>
  <si>
    <t>2.6.9-230.1</t>
  </si>
  <si>
    <t>PROCESOS</t>
  </si>
  <si>
    <t>Procesos ético disciplinarios Senadores</t>
  </si>
  <si>
    <t>Expediente que registra conductas de índole ético disciplinario</t>
  </si>
  <si>
    <t>2.6.9-230.2</t>
  </si>
  <si>
    <t>Procesos conflicto de intereses</t>
  </si>
  <si>
    <t>Expediente que registra procesos de conflicto de interes por recusaciones</t>
  </si>
  <si>
    <t>2.6.9-230.3</t>
  </si>
  <si>
    <t>Procesos suspensión de la condición Congresional</t>
  </si>
  <si>
    <t>Expediente que registra trámite de la suspensión congresional de Senadores.</t>
  </si>
  <si>
    <t>2.6.9-265</t>
  </si>
  <si>
    <t>Documentos que registran la solicitud y recibo de papeleria y elementos de oficina para la Comisión.</t>
  </si>
  <si>
    <t>2.6.9-275.1</t>
  </si>
  <si>
    <t>Documento que registra la sesión</t>
  </si>
  <si>
    <t>2.6.9-296</t>
  </si>
  <si>
    <t>CONVOCATORIA LEY 668  DE 2001</t>
  </si>
  <si>
    <t>Contiene la documentación relacionada con la convocatoria y proceso de elección, según lo estipulado en la Ley 668 de 2001.</t>
  </si>
  <si>
    <t>2.6.9-296.1</t>
  </si>
  <si>
    <t>Postulaciones Medalla Luis Carlos Galán de lucha contra la corrupción</t>
  </si>
  <si>
    <t>Esta documentación es el soporte del proceso de selección que efectúan las Comisiones de Ética del Congreso de la República en cumplimiento de la Ley 668 de 2001. Hojas de vida con información pública clasificada</t>
  </si>
  <si>
    <t>2.6.9-296.2</t>
  </si>
  <si>
    <t>Postulaciones  Medalla Pedro Pascasio Martinez de ética republicana</t>
  </si>
  <si>
    <t>2.6.10-5/5.1</t>
  </si>
  <si>
    <t>Acciones de Cumplimiento</t>
  </si>
  <si>
    <t>La accion de cumplimiento poseen pronunciamientos de las áreas administrativas como legislativas que determinan la protección inmediata de derechosconstitucionales fundamentales, cuando quiera que éstos resulten vulnerados o amenazados por la acción o la omisión de cualquier autoridad pública.</t>
  </si>
  <si>
    <t>2.6.10-5/5.2</t>
  </si>
  <si>
    <t>Acciones de Grupo</t>
  </si>
  <si>
    <t>La acción de grupo poseen pronunciamientos de las áreas administrativas como legislativas que determinan la protección inmediata de derechos constitucionales fundamentales, cuando quiera que éstos resulten vulnerados o amenazados por la acción o la omisión de cualquier autoridad pública</t>
  </si>
  <si>
    <t>2.6.10-5/5.3</t>
  </si>
  <si>
    <t>Recurso legal que se tramita en forma exclusiva ante la SCJN por medio del cual se denuncia la posible contradicción entre la Constitución y alguna norma o disposición de carácter general de menor jerarquía: ley, tratado internacional, reglamento o decreto, con el objeto de preservar o mantener la supremacía de la Carta Magna y dejar sin efecto las normas declaradas inconstitucionales.</t>
  </si>
  <si>
    <t>2.6.10-5/5.4</t>
  </si>
  <si>
    <t xml:space="preserve">La acción de tutela poseen pronunciamientos de las áreas administrativas como legislativas quedeterminan la protección inmediata de derechos constitucionales fundamentales, de las mujeres ,cuando quiera que éstos resulten vulnerados o amenazados por la acción o la omisión de cualquier autoridad pública, asi co mo los particulares. </t>
  </si>
  <si>
    <t>2.6.10-5/5.5</t>
  </si>
  <si>
    <t xml:space="preserve">Acciones Populares
</t>
  </si>
  <si>
    <t>La acción popular, Contienen los pronunciamientos de las áreas administrativas como legislativas que 
determinan la protección inmediata de derechos constitucionales fundamentales, cuando quiera que éstos resulten vulnerados o amenazados por la acción o la omisión de cualquier autoridad pública contra las Mujeres.</t>
  </si>
  <si>
    <t>2.6.10-25</t>
  </si>
  <si>
    <t>AUDIENCIAS PÚBLICAS</t>
  </si>
  <si>
    <t>Espacio de participación ciudadana propiciado por la Entidad donde personas naturales o jurídicas se reunen en un acto público para intercambiar opiniones acerca de proyectos de ley de interés nacional , realizado mediante aprobación por proposición de los Congresistas</t>
  </si>
  <si>
    <t>2.6.10-56</t>
  </si>
  <si>
    <t>Esta documentación da cuenta de todo el proceso preparatorio por el que pasa un proyecto de ley o acto legislativo para finalmente ser debatido en la sesión plenaria de la respectiva cámara</t>
  </si>
  <si>
    <t>2.6.10-100</t>
  </si>
  <si>
    <t xml:space="preserve">Solicitud presentada ante las Corporaciones                    ( Cámara y/o Senado)  para que se suministre información sobre situacion de interés general o particular y/o en busca de una pronta solucíon
</t>
  </si>
  <si>
    <t>2.6.10-125</t>
  </si>
  <si>
    <t xml:space="preserve">Espacio que se utiliza como escenario de intercambio entre personas que desean discutir sobre problemáticas específicas o todo tipo de temas, realizado mediante aprobación por 
proposición de los Congresistas. (Cumbre de mujeres por el desarrollo del género) </t>
  </si>
  <si>
    <t>2.6.10-145/145.12</t>
  </si>
  <si>
    <t>Informe de seguimiento a los procesos de verdad.
justicia y reparación integral y no repetición</t>
  </si>
  <si>
    <t>Procesos de verdad, justicia, reparacion integral y no repeticion para que los delitos cometidos contra las mujeres y los niños en el marco del conflicto armado interno no queden en la impunidad</t>
  </si>
  <si>
    <t>2.6.10-145/145.21</t>
  </si>
  <si>
    <t>Corresponde a las actividades realizada por la comision durante el periodo legislativo, atraves de Sesiones oridnarias y extraordinarias, foros y audiencias públicas y debates de control político</t>
  </si>
  <si>
    <t>2.6.10-145/145.32</t>
  </si>
  <si>
    <t xml:space="preserve">Informe sobre los resultados de los procesos de
investigación y/o sanción existentes en los
distintos entes de control
</t>
  </si>
  <si>
    <t>Informes solicitados a la Fiscalia, Comisión de la verdad, la JEP, La unidad de Victimas para evidenciar cifras sobre los procesos de investigación o sanciones existentes en los entes de control</t>
  </si>
  <si>
    <t>2.6.10-155/155.1</t>
  </si>
  <si>
    <t xml:space="preserve">Relación detallada, ordenada y valorada  de los elementos que pertenecen a la Dependencia y han sido solicitada </t>
  </si>
  <si>
    <t>2.6.10-155/155.3</t>
  </si>
  <si>
    <t>Inventario Documental dependencia</t>
  </si>
  <si>
    <t>Relación detallada, ordenada y valorada de los elementos archivisticos pertenecientes a la gestion Documental.</t>
  </si>
  <si>
    <t>2.6.10-240/240.3</t>
  </si>
  <si>
    <t xml:space="preserve">PROYECTOS </t>
  </si>
  <si>
    <t>Proyectos Equidad de Género</t>
  </si>
  <si>
    <t>Proyectos enfocados en la defensa de los derechos que lucha contra la discriminación de género, y por conseguir un trato justo para hombres y mujeres, con iguales oportunidades de trabajo, sin diferenciar entre ambos sexos por motivos de condición social, 
sexual, o género</t>
  </si>
  <si>
    <t>2.6.10-265</t>
  </si>
  <si>
    <t>Son materiales de uso permanente que 
se solicitan ante autoridad competente 
para el buen funcionamiento de la 
dependencia.</t>
  </si>
  <si>
    <t>2.6.10-275/275.1</t>
  </si>
  <si>
    <t xml:space="preserve">Sesiones ordinarias, 
extraordinarias y especiales
</t>
  </si>
  <si>
    <t xml:space="preserve">Reunión de Senadores y congresistas que se realiza previa convocatoria para tratar asuntos propios de la actividad legislativa (sesion ordinaria Mujeres y Derechos)
</t>
  </si>
  <si>
    <t>2.6.12 - 56</t>
  </si>
  <si>
    <t>Documentacion soporte de sesiones no realizadas en la vigencia de citacion</t>
  </si>
  <si>
    <t>2.6.12 - 65.1</t>
  </si>
  <si>
    <t>CONCEPTOS</t>
  </si>
  <si>
    <t>Concepto proyectos de ley relacionados con actividades de inteligencia y contrainteligencia</t>
  </si>
  <si>
    <t>Documentaciòn soporte de los documentos relacionados con dichos conceptos</t>
  </si>
  <si>
    <t>2.6.12 - 65.2</t>
  </si>
  <si>
    <t>Concepto sobre el informe de auditorìa de los gastos reservados elaborados por la Contralorìa</t>
  </si>
  <si>
    <t xml:space="preserve">Esta documentación da cuenta de la gestión y fines de la comisión, asi como el seguimiento de acciones que le permiten a diferentes entidades cumplir con sus actividades de inteligencia y contrainteligencia cumplir con su misión constitucional y legal </t>
  </si>
  <si>
    <t>2.6.12 - 100</t>
  </si>
  <si>
    <t>DERECHOS DE PETICIÒN</t>
  </si>
  <si>
    <t>Los Derechos de Petición se constituyen en una fuente para la memoria institucional de la entidad debido a las  temas y decisiones administrativos y legislativos que los mismos reflejan respecto del reconocimiento de derechos, solución a una situación jurídica, la prestación de un servicio, pedir información, consultar, examinar y requerir copias de documentos, formular consultas, quejas, denuncias y reclamos e interponer recursos</t>
  </si>
  <si>
    <t>Español</t>
  </si>
  <si>
    <t>2.12.12 - 145.2</t>
  </si>
  <si>
    <t>INFORME</t>
  </si>
  <si>
    <t>Informe anual de la ejecuciòn de gastos reservados</t>
  </si>
  <si>
    <t>Gestiòn de las Fuerzas Militares y de la Policìa Nacional, actividades de Inteligencia y Contrainteligencia</t>
  </si>
  <si>
    <t>2.6.12 - 145.3</t>
  </si>
  <si>
    <t>Informe anual sobre controles y recomendaciones para el mejoramiento del ejercicio de las actividades de inteligencia y contrainteligencia</t>
  </si>
  <si>
    <t>Permiten a las entidades de Inteligencia y Contrainteligencia cumplir con la misiòn constitucional y legal</t>
  </si>
  <si>
    <t>2.6.12 - 145.21</t>
  </si>
  <si>
    <t>INFORME DE GESTIÒN LEGISLATIVA</t>
  </si>
  <si>
    <t>Gestiòn Legislativa de la Comisiòn</t>
  </si>
  <si>
    <t>Da cuenta d elas actividades que ha desarrollado la Comisiòn en cuando a las sesiones de control polìtico y otras actividades adelantadas</t>
  </si>
  <si>
    <t>2.6.12-155.1</t>
  </si>
  <si>
    <t>INVENTARIO</t>
  </si>
  <si>
    <t>Inventario Activos fijos</t>
  </si>
  <si>
    <t>Los muebles asignados por Almacèn a la Secretaria de la Comisiòn</t>
  </si>
  <si>
    <t>2.6.12 -155.3</t>
  </si>
  <si>
    <t>2.6.12 - 265</t>
  </si>
  <si>
    <t>Solicitudes de elementos para el funcionamiento de la Comisiòn</t>
  </si>
  <si>
    <t>2.6.12-275.1</t>
  </si>
  <si>
    <t>Documentos que soportan cada una de las sesiones realizadas por la Comisiòn, funcionarios citados, respuestas a cuestionarios, excusas, constancias, orden del dìa, llamado a lista, entre otros</t>
  </si>
  <si>
    <t>2.6.15-275</t>
  </si>
  <si>
    <t>Sesiones</t>
  </si>
  <si>
    <t>Sesiones Ordinarias</t>
  </si>
  <si>
    <t>Documentación que evidencia sesiones citadas por la Comisión.</t>
  </si>
  <si>
    <t>2.615-25</t>
  </si>
  <si>
    <t>Audiencias Públicas</t>
  </si>
  <si>
    <t>Misional</t>
  </si>
  <si>
    <t>Documentos en los cuales se evidencian las intervenciones de los ciudadanos y de las entidades invitadas como un mecanismo de participación ciudadana, sobre temas específicos para los cuales es convocada mediante proposición aprobada por la comisión</t>
  </si>
  <si>
    <t>2.6.15-56</t>
  </si>
  <si>
    <t>Debates con citación no realizados.</t>
  </si>
  <si>
    <t>Documentación que evidencia sesiones citadas por la Comisión que no fueron realizadas</t>
  </si>
  <si>
    <t>2.6.15-65.4</t>
  </si>
  <si>
    <t>Conceptos</t>
  </si>
  <si>
    <t>1. Conceptos previos para la constitución de RegionesAadministrativa y de Planificación RAP    
                                                    2. Conceptos previos para la creación de áreas  metropolitanas. 
3 Conceptos previos para la categorización de municipios a distritos</t>
  </si>
  <si>
    <t>Documentación que consigna la postura de la Comisión sobre  procesos de  asociatividad consagradas en la ley  1454 de 2011 "Ley Orgánica de Ordenamiento Territorial"</t>
  </si>
  <si>
    <t>2.6.15-100</t>
  </si>
  <si>
    <t>Derechos de petición</t>
  </si>
  <si>
    <t>General</t>
  </si>
  <si>
    <t>Documentación que registra las respuesta a las solicitudes de entidades y de los ciudadanos sobre temas relacionados con las funciones de la Comisió,n conforme a lo dispuesto en la Constitución y la Ley</t>
  </si>
  <si>
    <t>2.6.15-121</t>
  </si>
  <si>
    <t>Expedientes sobre conflictos limítrofes 
(Hacen parte del archivo legislativo de la Comisión)</t>
  </si>
  <si>
    <t>Expedientes de informes técnicos radicados en la comisión por el IGAC, relacionados con diferendos limítrofes respecto de los cuales la Comisión debe emitir concepto sobre las propuestas de trazado de límites de las regiones en conflicto.</t>
  </si>
  <si>
    <t>2.6.15-125</t>
  </si>
  <si>
    <t>Foros</t>
  </si>
  <si>
    <t>Expedientes que recopilan la información relacionada con una actividad donde se invita a expertos en temas específicos originados mediante una proposición aprobada en la Comisión.</t>
  </si>
  <si>
    <t>2.6.15-145.21</t>
  </si>
  <si>
    <t>Informes (Anual y Cuatrienio)</t>
  </si>
  <si>
    <t>Informes de gestión comisión</t>
  </si>
  <si>
    <t>Informes de gestión de la comisión</t>
  </si>
  <si>
    <t>2.6.15-155.1</t>
  </si>
  <si>
    <t>Inventarios activos fijos</t>
  </si>
  <si>
    <t>Documentación que compila todo el inventario de activos fijo que tiene a disposición la entidad</t>
  </si>
  <si>
    <t>2.6.15-155.3</t>
  </si>
  <si>
    <t>Inventario documental dependencia</t>
  </si>
  <si>
    <t>Documentación que compila todas las unidades documentales que reposan en el archivo de gestión de cada dependencia</t>
  </si>
  <si>
    <t>2.6.15-265</t>
  </si>
  <si>
    <t>Cumplido el tiempo de retención, esta documentación se elimina dado que no adquiere valores para la entidad y los originales se consolidan en la Sección de Suministros</t>
  </si>
  <si>
    <t>2.7-145.10</t>
  </si>
  <si>
    <t>Documentos que recopilan la informacion suministrada o requerida por diferentes fuentes o entidades, sobre temas especificos consernientes a la gestión de la Entidad.</t>
  </si>
  <si>
    <t>2.7-155.1</t>
  </si>
  <si>
    <t>2.7-155.3</t>
  </si>
  <si>
    <t>2.7-210.1</t>
  </si>
  <si>
    <t>PLANES</t>
  </si>
  <si>
    <t>Plan Anticorrupción</t>
  </si>
  <si>
    <t>Documentos que dan cuenta de la planeación de la Entidad de acuerdo a la normatividad aplicable en cada uno de ellos.</t>
  </si>
  <si>
    <t>2.7-210.3</t>
  </si>
  <si>
    <t>Plan de Acción Táctico</t>
  </si>
  <si>
    <t>Documentos que dan cuenta de la planeación de la entidad de acuerdo a la normatividad aplicable en cada uno de ellos.</t>
  </si>
  <si>
    <t>2.7-235.4</t>
  </si>
  <si>
    <t>PROGRAMAS</t>
  </si>
  <si>
    <t>Programa de Visitas Guiadas al Congreso</t>
  </si>
  <si>
    <t>Expedientes que conservan la documentación de los programas planteados por la Entidad en cumplimiento de sus funciones.</t>
  </si>
  <si>
    <t>2.7-250</t>
  </si>
  <si>
    <t>PETICIONES, QUEJAS Y RECLAMOS, SUGERENCIAS Y OPINIONES</t>
  </si>
  <si>
    <t>Las peticiones quejas y reclamos son una fuente institucional que permite conocer el punto de vista de los ciudadanos sobre el que hacer de la entidad, su eficiencia o ineficiencia, ilustrará sobre los temas, lugares, personas, lenguajes y otros asuntos de gran importancia para la Entidad.</t>
  </si>
  <si>
    <t>2.7-265</t>
  </si>
  <si>
    <t>2.7-280</t>
  </si>
  <si>
    <t>3.1-5.1</t>
  </si>
  <si>
    <t>el Objeto de esta acción es proteger el derecho que tiene toda persona quien  podrá acudir ante la autoridad judicial para hacer efectivo el cumplimiento de normas aplicables con fuerza material de Ley o Actos Administrativos.</t>
  </si>
  <si>
    <t>3.1-5.2</t>
  </si>
  <si>
    <t>Documentos que evidencian la trazabilidad de los procesos, mediante los cuales se garantizan la accion dirigida a un grupo  mínimo de 20 personas a las cuales se les ha afectado los mismos derechos, con una misma condición de la que requiere se les repare el daño, o daños causados. Es una accion de tipo indemnizatorio .</t>
  </si>
  <si>
    <t>3.1.5.3</t>
  </si>
  <si>
    <t>Documentos que evidencian la trazabilidad de los procesos, mediante los cuales se garantizan los derechos fundamentales que se consagran en la constitución Politica  colombiana.</t>
  </si>
  <si>
    <t>3.1-5.4</t>
  </si>
  <si>
    <t>Documentos que evidencian la trazabilidad de los procesos, mediante los cuales se garantizan los derechos fundamentales que se consagran en la constitución  politica colombiana. Procedimiento preferente y sumario por el cual toda persona podra reclamar ante los jueces la protección de sus derechos constitucionales cuando quiera que estos resulten vulnerados.</t>
  </si>
  <si>
    <t>3.1-5.5</t>
  </si>
  <si>
    <t>Acciones Populares</t>
  </si>
  <si>
    <t>Documentos que evidencian la trazabilidad de los procesos, mediante los cuales se garantizan los derechos fundamentales que se consagran en la constitución colombiana. Las acciones populares se ejercen para evitar el daño contingente, hacer cesar el peligro, la amenaza, la vulneración o agravio sobre los derechos e intereses colectivos, o restituir las cosas a su estado anterior cuando fuere posible.</t>
  </si>
  <si>
    <t>3.1-10.1</t>
  </si>
  <si>
    <t>ACCIONES CONTENCIOSAS ADMINISTRATIVAS</t>
  </si>
  <si>
    <t>Acciones de Nulidad y Restablecimiento del Derecho</t>
  </si>
  <si>
    <t xml:space="preserve">Documentos que evidencian la trazabilidad de los procesos, mediante los cuales una persona puede reclamar ante un juez especial (Justicia Contencioso Administrativa) la nulidad  de un acto administrativo proferido por la entidad o autoridad administrativa correspondiente, y el restablecimiento del derecho. </t>
  </si>
  <si>
    <t>3.1-10.2</t>
  </si>
  <si>
    <t>Acciones de Reparación Directa</t>
  </si>
  <si>
    <t>Documentos que evidencian la trazabilidad de los procesos, mediante los cuales una persona puede reclamar ante un juez especial (Justicia Contencioso Administrativa) La acción de reparación directa es procedente para demandar la reparación del daño que deriva de un hecho, una omisión, una operación administrativa o la ocupación temporal o permanente de inmueble por causa de trabajos públicos.</t>
  </si>
  <si>
    <t>3.1-15.8</t>
  </si>
  <si>
    <t>Actas de Comité de Conciliación</t>
  </si>
  <si>
    <t>Documentos en los que se relacionan los temas tratados en cada uno de los comités establecidos al interior de la entidad.</t>
  </si>
  <si>
    <t>3.1-50.9</t>
  </si>
  <si>
    <t>Certificaciones de Contrato</t>
  </si>
  <si>
    <t>Documentos que evidencian los certificados expedidos por la División Jurídica sobre la contratación de la entidad.</t>
  </si>
  <si>
    <t>3.1-65.3</t>
  </si>
  <si>
    <t>Conceptos Jurídicos</t>
  </si>
  <si>
    <t>Documento que consigna el concepto emitido por la división jurídica sobre las apreciaciones o juicios emitidos por la entidad, con el fin de informar u orientar sobre una materia especifica.</t>
  </si>
  <si>
    <t>3.1-100</t>
  </si>
  <si>
    <t>3.1-145.10</t>
  </si>
  <si>
    <t>Documentos que recopilan la informacion suministrada o requerida por diferentes fuentes o entidades, sobre temas especificos consernientes a la gestion de la entidad. FINALIZADO EL TIEMPO DE RETENCION SE DIGITALIZARA LA INFORMACION. SE CONSERVA EN FORMA PERMANENTE EL SOPORTE PAPEL. POR POSEER VALORES HISTORICOS E INVESTIGATIVOS PARA LA ENTIDAD. LEY 5 DE 1992 ART 43; CIRCULAR EXTERNA 003 DE 2015 AGN NUMERAL 5.</t>
  </si>
  <si>
    <t>3.1-155.1</t>
  </si>
  <si>
    <t>3.1-155.3</t>
  </si>
  <si>
    <t>3.1-210.3</t>
  </si>
  <si>
    <t>Documentos que dan cuenta de la planeación de la entidad de acuerdo a la normatividad aplicable en cada uno de ellos, con el objetivo de mejorar la credibilidad en la entidad</t>
  </si>
  <si>
    <t>3.1-230.2</t>
  </si>
  <si>
    <t>Procesos Disciplinarios Funcionarios Planta</t>
  </si>
  <si>
    <t>Documentos que evidencia la trazabilidad de las investigaciones disciplinarias efectuadas a los funcionarios de la Entidad.</t>
  </si>
  <si>
    <t>3.1-230.3</t>
  </si>
  <si>
    <t>Procesos Ejecutivos</t>
  </si>
  <si>
    <t>Documentos que evidencia la trazabilidad de las demandas presentadas en contra del Senado de la República.</t>
  </si>
  <si>
    <t>3.1-230.4</t>
  </si>
  <si>
    <t xml:space="preserve">PROCESOS </t>
  </si>
  <si>
    <t xml:space="preserve">Procesos penales </t>
  </si>
  <si>
    <t>Documentos que evidencia la trazabilidad de las demandas presentadas por la Entidad y en contra de la misma.</t>
  </si>
  <si>
    <t>3.1-265</t>
  </si>
  <si>
    <t>Salidas elementos de consumo</t>
  </si>
  <si>
    <t xml:space="preserve">Documentos que registran la entrega de los activos fijos sobre la entrega de la primera vez para cada bien. </t>
  </si>
  <si>
    <t>3.1-280</t>
  </si>
  <si>
    <t xml:space="preserve">sistema de gestion de calidad </t>
  </si>
  <si>
    <t>3.4.2-15.9</t>
  </si>
  <si>
    <t>Actas de Comité de Plan Anual de Caja - PAC</t>
  </si>
  <si>
    <t>Instrumento mediante el cual se define mensualmente el monto máximo de fondos disponibles en la Cuenta Única Nacional para efectuar el pago de los compromisos asumidos en el desarrollo de las
apropiaciones presupuestales incorporadas en el presupuesto y financiadas con recursos de la nación.</t>
  </si>
  <si>
    <t>3.4.2-50.1</t>
  </si>
  <si>
    <t>Certificación Pago de Viáticos al Interior</t>
  </si>
  <si>
    <t>Documentos que evidencian los certificados expedidos para el pago de viáticos concedidos a funcionarios para desplazarse al interior del País.</t>
  </si>
  <si>
    <t>3.4.2-50.2</t>
  </si>
  <si>
    <t>Certificación Pago Viáticos al Exterior</t>
  </si>
  <si>
    <t>Documentos que evidencian los certificados expedidos para el pago de viáticos concedidos a funcionarios para desplazarse afuera del País.</t>
  </si>
  <si>
    <t>3.4.2-100</t>
  </si>
  <si>
    <t>3.4.2-145.10</t>
  </si>
  <si>
    <t>3.4.2-155.1</t>
  </si>
  <si>
    <t>3.4.2-155.3</t>
  </si>
  <si>
    <t>3.4.2-170.1</t>
  </si>
  <si>
    <t>LIBROS</t>
  </si>
  <si>
    <t>Libro Auxiliar de Bancos</t>
  </si>
  <si>
    <t>Documentos que soportan los movimientos realizados en las cuentas bancarias a cargo del Senado de la República</t>
  </si>
  <si>
    <t>3.4.2-200.3</t>
  </si>
  <si>
    <t>NOVEDADES DE NOMINA</t>
  </si>
  <si>
    <t>Novedades de Información Salarial</t>
  </si>
  <si>
    <t>Relación de novedades presentadas mensualmente para realizar ajustes a la nomina, por diferentes situaciones presentadas en la liquidación salarial de los funcionarios.</t>
  </si>
  <si>
    <t>3.4.2-210.3</t>
  </si>
  <si>
    <t>Es una herramienta orientada a planificar el accionar de cada
una de las dependencias de la Entidad, su estructura tiene como fin ofrecer información
sobre los productos y resultados que se entregan durante el año. Dicho plan está conformado por acciones y actividades específicas, resultado esperado e indicadores.</t>
  </si>
  <si>
    <t>3.4.2-255.5</t>
  </si>
  <si>
    <t>Registro Presupuestal de Obligación</t>
  </si>
  <si>
    <t>Documentos registrados el SIIF mediante los cuales se soportan los pagos realizados por la Entidad.</t>
  </si>
  <si>
    <t>3.4.2-265</t>
  </si>
  <si>
    <t>3.4.2-280</t>
  </si>
  <si>
    <t>Son documentos que evidencian un sistema único diseñado para gestionar múltiples aspectos de las operaciones de la Entidad en consonancia con múltiples normas, como las relativas a la gestión de la calidad, el medioambiente y la salud y la seguridad laboral entre otras.</t>
  </si>
  <si>
    <t xml:space="preserve"> 3.4.1 15.10</t>
  </si>
  <si>
    <t xml:space="preserve">ACTAS                                   </t>
  </si>
  <si>
    <t>Actas de Comité de Sostenibilidad Contable</t>
  </si>
  <si>
    <t xml:space="preserve">El Comité Técnico de Sostenibilidad Contable es una instancia asesora en la formulación de políticas, directrices, estrategias y procedimientos para garantizar la preparación y revelación de información contable relevante y la sostenibilidad de la información financiera para la mejora continua de los procesos administrativos y contables, de acuerdo con el Marco Normativo para Entidades de Gobierno, en el marco del Régimen de Contabilidad Pública que expida la Contaduría General de la Nación. 
</t>
  </si>
  <si>
    <t xml:space="preserve">
N/A </t>
  </si>
  <si>
    <t>3.4.1  60.1</t>
  </si>
  <si>
    <t>COMPROBANTES CONTABLES</t>
  </si>
  <si>
    <t xml:space="preserve">Comprobantes de Ajustes y reclasificaciones
</t>
  </si>
  <si>
    <t xml:space="preserve">Documentos que evidencian los ajustes y reclasificacion con los comprobantes contables y a suves  justifican la accion de registro en la contabilidad del senado de la republica.
</t>
  </si>
  <si>
    <t>3.4.1  60.2</t>
  </si>
  <si>
    <t xml:space="preserve">COMPROBANTES CONTABLES                          </t>
  </si>
  <si>
    <r>
      <t>Comprobantes de Diario</t>
    </r>
    <r>
      <rPr>
        <sz val="8"/>
        <color indexed="17"/>
        <rFont val="Arial"/>
        <family val="2"/>
      </rPr>
      <t xml:space="preserve">
</t>
    </r>
  </si>
  <si>
    <t>Documentos que evidencian los comprobantesde diario elaborados como soporte de la gestion contable del senado de la republica.</t>
  </si>
  <si>
    <t>3.4.1  60.3</t>
  </si>
  <si>
    <t xml:space="preserve">COMPROBANTES CONTABLES     </t>
  </si>
  <si>
    <t xml:space="preserve">Comprobantes de Movimientos Bancarios   
</t>
  </si>
  <si>
    <t>Documentos que evidencian los comprobantesde movimientos bancarios elaborados como soporte de la gestion contable del senado de la republica</t>
  </si>
  <si>
    <t>3.4.1  60.4</t>
  </si>
  <si>
    <t xml:space="preserve">COMPROBANTES CONTABLES   </t>
  </si>
  <si>
    <t xml:space="preserve">Comprobantes Provisiones Salariales    </t>
  </si>
  <si>
    <t>Documentos que evidencian los resumenes de provisiones y los reportes de comprobantes contables</t>
  </si>
  <si>
    <t>3.4.1  60.5</t>
  </si>
  <si>
    <t xml:space="preserve">COMPROBANTES CONTABLES  </t>
  </si>
  <si>
    <t xml:space="preserve">Comprobantes Novedades Procesos Judiciales 
</t>
  </si>
  <si>
    <t>Documentos que evidencian las novedades de procesos judiciales</t>
  </si>
  <si>
    <t>3.4.1  70</t>
  </si>
  <si>
    <t xml:space="preserve">
CONCILIACIONES BANCARIAS          </t>
  </si>
  <si>
    <t xml:space="preserve">Conciliaciones bancarias
</t>
  </si>
  <si>
    <t>Documentos que soportan las conciliaciones bancarias según los movimientos realizados en las cuentas bancarias a cargo del Senado de la República</t>
  </si>
  <si>
    <t>3.4.1 100</t>
  </si>
  <si>
    <t xml:space="preserve">DERECHOS DE PETICION </t>
  </si>
  <si>
    <t>Derecho de Petición</t>
  </si>
  <si>
    <t xml:space="preserve">Documentación que agrupa las solicitudes presentadas por los ciudadanos a la entidad, según lo fundamentado en la constitución política y la ley 1755 de 2015.
</t>
  </si>
  <si>
    <t>3.4.1  110</t>
  </si>
  <si>
    <t>ESTADOS FINANCIEROS</t>
  </si>
  <si>
    <t xml:space="preserve">Estados Financieros
</t>
  </si>
  <si>
    <t>Los estados financieros representan los efectos de las transacciones y otros sucesos agrupados en categorías que comparten características económicas comunes y que corresponden a los elementos de los estados financieros. Los elementos relacionados directamente con la medida de la situación financiera son los activos, los pasivos y el patrimonio. Los elementos directamente relacionados con la medida del rendimiento financiero son los ingresos, los gastos y los costos.</t>
  </si>
  <si>
    <t>3.4.1 145.10</t>
  </si>
  <si>
    <t xml:space="preserve"> Informes de Gestion                                 </t>
  </si>
  <si>
    <t>3.4.1 145.38</t>
  </si>
  <si>
    <t xml:space="preserve">INFORMES
    </t>
  </si>
  <si>
    <t xml:space="preserve">Informe Contable a la Contraloría General de la República.                              </t>
  </si>
  <si>
    <t>Documentos registrados el SIIF mediante los cuales se soportan los Informes contables y se presentan  a la Contaduria General de la Nacion con sus respectivos soportes en la contabilidad del senado de la republica.</t>
  </si>
  <si>
    <t>3.4.1 145.39</t>
  </si>
  <si>
    <t xml:space="preserve">INFORMES
</t>
  </si>
  <si>
    <r>
      <rPr>
        <sz val="8"/>
        <rFont val="Arial"/>
        <family val="2"/>
      </rPr>
      <t>Informes Financiero</t>
    </r>
    <r>
      <rPr>
        <sz val="8"/>
        <color indexed="10"/>
        <rFont val="Arial"/>
        <family val="2"/>
      </rPr>
      <t xml:space="preserve">
</t>
    </r>
  </si>
  <si>
    <t>Documentos registrados el SIIF mediante los cuales se soportan los Informes contables y se presentan  a la Contaduria General de la Nacion con sus respectivos soportes en la contabilidad del Senado de la República.</t>
  </si>
  <si>
    <r>
      <rPr>
        <sz val="8"/>
        <color indexed="10"/>
        <rFont val="Arial"/>
        <family val="2"/>
      </rPr>
      <t xml:space="preserve"> </t>
    </r>
    <r>
      <rPr>
        <sz val="8"/>
        <rFont val="Arial"/>
        <family val="2"/>
      </rPr>
      <t>3.4.1 155.1</t>
    </r>
  </si>
  <si>
    <t xml:space="preserve">INVENTARIOS     </t>
  </si>
  <si>
    <t xml:space="preserve"> Inventario Activo Fijos </t>
  </si>
  <si>
    <r>
      <t xml:space="preserve">
Documentación que refleja los movimientos de activos fijos que se encuentran asignados a la dependencia. 
</t>
    </r>
    <r>
      <rPr>
        <sz val="8"/>
        <color indexed="17"/>
        <rFont val="Arial"/>
        <family val="2"/>
      </rPr>
      <t xml:space="preserve">
</t>
    </r>
  </si>
  <si>
    <t>3.4.1 153.3</t>
  </si>
  <si>
    <t xml:space="preserve">
Documentación que compila todas las unidades documentales que reposan en el archivo de gestiòn de cada dependencia.</t>
  </si>
  <si>
    <r>
      <rPr>
        <sz val="8"/>
        <color indexed="10"/>
        <rFont val="Arial"/>
        <family val="2"/>
      </rPr>
      <t xml:space="preserve"> </t>
    </r>
    <r>
      <rPr>
        <sz val="8"/>
        <rFont val="Arial"/>
        <family val="2"/>
      </rPr>
      <t xml:space="preserve"> 3.4.1 170.2</t>
    </r>
  </si>
  <si>
    <t xml:space="preserve"> Libro Mayor y Balance</t>
  </si>
  <si>
    <t>Documentos registrados el SIIF mediante los cuales se soportan los Informes contables y se presentan  a la Contaduris General de la Nacion con sus respectivos soportes en la contabilidad del senado de la republica.</t>
  </si>
  <si>
    <t xml:space="preserve"> 3.4.1 210.3</t>
  </si>
  <si>
    <t xml:space="preserve">PLANES        </t>
  </si>
  <si>
    <t xml:space="preserve"> Plan de Acción Táctico </t>
  </si>
  <si>
    <t>3.4.1 265</t>
  </si>
  <si>
    <t xml:space="preserve">
Documentos que registran los elementos de consumo requeridos por la dependencia en cada vigencia fiscal.</t>
  </si>
  <si>
    <t>3.4.1 280</t>
  </si>
  <si>
    <t>SISTEMA INTEGRADO DE GESTION</t>
  </si>
  <si>
    <t xml:space="preserve">Es un sistema único diseñado para gestionar múltiples aspectos de las operaciones de una organización de acuerdo con múltiples normas, como las de gestión de la calidad, el medio ambiente y la Seguridad y Salud en el Trabajo
</t>
  </si>
  <si>
    <t>3.4  100</t>
  </si>
  <si>
    <t>3.4 145.10</t>
  </si>
  <si>
    <t>Informes de Gestión</t>
  </si>
  <si>
    <t>3.4 155.1</t>
  </si>
  <si>
    <t xml:space="preserve">INVENTARIOS </t>
  </si>
  <si>
    <t xml:space="preserve">Inventario Activos Fijos  </t>
  </si>
  <si>
    <t>3.4  155.3</t>
  </si>
  <si>
    <t xml:space="preserve">Inventario documental dependencia </t>
  </si>
  <si>
    <t>castellano</t>
  </si>
  <si>
    <t>3.4  210.3</t>
  </si>
  <si>
    <t xml:space="preserve">PLANES </t>
  </si>
  <si>
    <t>Es una herramienta orientada a planificar el accionar de cada
una de las dependencias de la Entidad, su estructura tiene como fin ofrecer información sobre los productos y resultados que se entregan durante el año. Dicho plan está conformado por acciones y actividades específicas, resultado esperado e indicadores.</t>
  </si>
  <si>
    <t>3.4  241</t>
  </si>
  <si>
    <t>PROYECTO DE PRESUPUESTO</t>
  </si>
  <si>
    <t>Proyecto de Presupuesto</t>
  </si>
  <si>
    <t>Establece las actividades que se realizan conjuntamente con la Dirección General Administrativa, para identificar y consolidar la información que permita estimar las
apropiaciones en los rubros de funcionamiento, servicio de la deuda pública e inversión para la siguiente vigencia fiscal.
Consolidación de la información relacionada con el presupuesto de gasto de la entidad, para la  elaboración del anteproyecto de presupuesto para la vigencia fiscal
siguiente y finaliza con la entrega al Ministerio de Hacienda y Crédito Público.</t>
  </si>
  <si>
    <t>3.4  265</t>
  </si>
  <si>
    <t>Salida Elementos de Consumo</t>
  </si>
  <si>
    <t>Documentos que registran los elementos de consumo requeridos por la dependencia en cada vigencia fiscal.</t>
  </si>
  <si>
    <t>3.4  280</t>
  </si>
  <si>
    <t>3.4.3-50.8</t>
  </si>
  <si>
    <t>Certificado de Disponibilidad Presupuestal</t>
  </si>
  <si>
    <t>Son Documentos que compilan la expedición de los certificados de disponibilidad presupuestal por el jefe de presupuesto o por quien haga sus veces con el cual se garantiza la existencia de apropiación presupuestal disponible y libre de afectación para la asunción de compromisos con cargo al presupuesto de la respectiva vigencia fiscal</t>
  </si>
  <si>
    <t xml:space="preserve">
3.4.3-100</t>
  </si>
  <si>
    <t xml:space="preserve">
3.4.3-145.10</t>
  </si>
  <si>
    <t>3.4.3-145.18</t>
  </si>
  <si>
    <t>Informe Ejecución Presupuestal</t>
  </si>
  <si>
    <t xml:space="preserve">Es  la informaicón para la ejecución de la cadena presupuestal, seguimiento y generación de informes periódicos para la toma de decisiones, evaluación interna o para las entidades de control que lo requieran.
</t>
  </si>
  <si>
    <t>3.4.3-145.25</t>
  </si>
  <si>
    <t>Informe Saldos por Imputar de Ingresos Presupuestales</t>
  </si>
  <si>
    <t xml:space="preserve">Presenta información correspondiente a los documentos de recaudos por clasificar de los
cuales es responsable una Unidad Ejecutora.
</t>
  </si>
  <si>
    <t>3.4.3-155.1</t>
  </si>
  <si>
    <t>Documentación que compila todo el inventario de activos fijos que tiene a disposición la dependencia.</t>
  </si>
  <si>
    <t>3.4.3  155.3</t>
  </si>
  <si>
    <t>3.4.3  190.1</t>
  </si>
  <si>
    <t>MODIFICACIONES PRESUPUESTALES</t>
  </si>
  <si>
    <r>
      <t>Documento que compila  la estimación de gastos necesarios para atender las necesidades de la entidad en cada vigencia fiscal</t>
    </r>
    <r>
      <rPr>
        <sz val="8"/>
        <color indexed="63"/>
        <rFont val="Arial"/>
        <family val="2"/>
      </rPr>
      <t>. Este documento, se radica en la Dirección General del Presupuesto Nacional a más tardar el 31 de marzo de cada año.</t>
    </r>
  </si>
  <si>
    <t>3.4.3  190.2</t>
  </si>
  <si>
    <t>Reservas Presupuestales</t>
  </si>
  <si>
    <t>Documento que compila las reservas presupuestales que se generan cuando el compromiso es legalmente constituido pero cuyo objeto no fue cumplido dentro del año fiscal que termina y será pagada con cargo a la reserva que se constituye a más tardar el 20 de enero de la vigencia siguiente.</t>
  </si>
  <si>
    <t>3.4.3  190.3</t>
  </si>
  <si>
    <t>Traslados Presupuestales</t>
  </si>
  <si>
    <t>Son documentos que evidencian las operaciones a través de la cual se adelantan tanto créditos como contra créditos dentro de los diferentes conceptos del presupuesto y entre proyectos de inversión en el anexo del decreto de liquidación de presupuesto de cada vigencia fiscal</t>
  </si>
  <si>
    <t>3.4.3  210.3</t>
  </si>
  <si>
    <t>3.4.3  255.7</t>
  </si>
  <si>
    <t>Registro Vigencias Expiradas</t>
  </si>
  <si>
    <r>
      <t>Son documentos que evidencian los p</t>
    </r>
    <r>
      <rPr>
        <sz val="8"/>
        <color indexed="63"/>
        <rFont val="Arial"/>
        <family val="2"/>
      </rPr>
      <t>asivos originados legalmente en compromisos adquiridos por la entidad que no son cumplidas en la misma </t>
    </r>
    <r>
      <rPr>
        <sz val="8"/>
        <color indexed="56"/>
        <rFont val="Arial"/>
        <family val="2"/>
      </rPr>
      <t xml:space="preserve">vigencia fiscal  </t>
    </r>
    <r>
      <rPr>
        <sz val="8"/>
        <color indexed="63"/>
        <rFont val="Arial"/>
        <family val="2"/>
      </rPr>
      <t>por razones ajenas al acreedor y que por consiguiente hacen necesario el pago de la suma respectiva en otra </t>
    </r>
    <r>
      <rPr>
        <sz val="8"/>
        <color indexed="56"/>
        <rFont val="Arial"/>
        <family val="2"/>
      </rPr>
      <t>vigencia</t>
    </r>
    <r>
      <rPr>
        <sz val="8"/>
        <color indexed="63"/>
        <rFont val="Arial"/>
        <family val="2"/>
      </rPr>
      <t> fiscal</t>
    </r>
    <r>
      <rPr>
        <sz val="15"/>
        <color indexed="63"/>
        <rFont val="Arial"/>
        <family val="2"/>
      </rPr>
      <t>.</t>
    </r>
  </si>
  <si>
    <t>3.4.3  255.8</t>
  </si>
  <si>
    <t>Registro Vigencias Futuras</t>
  </si>
  <si>
    <r>
      <t>Son documentos donde se evidencia la autorización para contraer obligaciones que afecten presupuestos de </t>
    </r>
    <r>
      <rPr>
        <sz val="8"/>
        <color indexed="56"/>
        <rFont val="Arial"/>
        <family val="2"/>
      </rPr>
      <t>vigencias futuras</t>
    </r>
    <r>
      <rPr>
        <sz val="8"/>
        <color indexed="63"/>
        <rFont val="Arial"/>
        <family val="2"/>
      </rPr>
      <t> cuando su ejecución se inicie con presupuesto de la </t>
    </r>
    <r>
      <rPr>
        <sz val="8"/>
        <color indexed="56"/>
        <rFont val="Arial"/>
        <family val="2"/>
      </rPr>
      <t>vigencia</t>
    </r>
    <r>
      <rPr>
        <sz val="8"/>
        <color indexed="63"/>
        <rFont val="Arial"/>
        <family val="2"/>
      </rPr>
      <t> en curso y el objeto del compromiso se lleve a cabo en cada una de las vigencias futuras.</t>
    </r>
  </si>
  <si>
    <t>3.4.3  255.9</t>
  </si>
  <si>
    <t>Registros Presupuestales</t>
  </si>
  <si>
    <t xml:space="preserve">Son documentos que evidencian la operación mediante la cual se perfecciona el compromiso y se afecta en forma definitiva la apropiación, garantizando que ésta no será desviada para ningún otro fin, en esta operación se debe indicar claramente el valor y el objeto del compromiso.
</t>
  </si>
  <si>
    <t>3.4.3  265</t>
  </si>
  <si>
    <t>3.4.3  280</t>
  </si>
  <si>
    <t>3.5.1-80</t>
  </si>
  <si>
    <t>CONSECUTIVO DE COMUNICACIONES OFICIALES</t>
  </si>
  <si>
    <t>Copia de las comunicaciones oficiales recibidas para enviar al exterior de la Entidad,  que conforman un registro consecutivo en razón del número de radicación.  Se gestionan en la Unidad de Correspondencia.</t>
  </si>
  <si>
    <t xml:space="preserve">
3.5.1-100</t>
  </si>
  <si>
    <t>Documentación que agrupa las solicitudes presentadas por los ciudadanos a las dependencias, según lo fundamentado en la constitución política y la ley 1755 de 2015.</t>
  </si>
  <si>
    <t>3.5.1-145.10</t>
  </si>
  <si>
    <t xml:space="preserve">
3.5.1-155.1</t>
  </si>
  <si>
    <t>3.5.1-155.3</t>
  </si>
  <si>
    <t xml:space="preserve">
3.5.1-210.3</t>
  </si>
  <si>
    <t>3.5.1-215</t>
  </si>
  <si>
    <t>PLANILLAS DE CORRESPONDENCIA</t>
  </si>
  <si>
    <t>Documentos que soportan los envíos realizados por la entidad por medio de la franquicia postal.</t>
  </si>
  <si>
    <t xml:space="preserve">
3.5.1-265</t>
  </si>
  <si>
    <t>3.5.1-280</t>
  </si>
  <si>
    <t>3.5.2-15.5</t>
  </si>
  <si>
    <t>Actas de Comité de Archivo</t>
  </si>
  <si>
    <t xml:space="preserve">
3.5.2-100</t>
  </si>
  <si>
    <t>3.5.2-145.10</t>
  </si>
  <si>
    <t>3.5.2-152.1</t>
  </si>
  <si>
    <t>INSTRUMENTOS ARCHIVÍSTICOS</t>
  </si>
  <si>
    <t>Tablas de Retención Documental</t>
  </si>
  <si>
    <t>Agrupación documental en la que se conservan los documentos mediante los cuales se registra la elaboración, actualización y trámite de convalidación de las Tablas de Retención Documental de la entidad.</t>
  </si>
  <si>
    <t>3.5.2-152.2</t>
  </si>
  <si>
    <t>Tablas de Valoración Documental</t>
  </si>
  <si>
    <t>Agrupación documental en la que se conservan los documentos mediante los cuales se registra la elaboración y trámite de convalidación de las Tablas de Valoración Documental de la entidad.</t>
  </si>
  <si>
    <t>3.5.2-155.1</t>
  </si>
  <si>
    <t>3.5.2-155.3</t>
  </si>
  <si>
    <t>3.5.2-155.5</t>
  </si>
  <si>
    <t>Inventario Transferencia Documental Primaria</t>
  </si>
  <si>
    <t>Instrumento archivístico de control y recuperación que describe de manera exacta y precisa las series o asuntos de los documentos que se encuentran en el Archivo Central.</t>
  </si>
  <si>
    <t>3.5.2-155.6</t>
  </si>
  <si>
    <t>Inventario Transferencia Documental Secundaria</t>
  </si>
  <si>
    <t>Instrumento archivístico de control y recuperación que describe de manera exacta y precisa las series o asuntos de los documentos que se envían desde la entidad hacia el Archivo General de la Nación.</t>
  </si>
  <si>
    <t>3.5.2-210.3</t>
  </si>
  <si>
    <t>3.5.2-210.7</t>
  </si>
  <si>
    <t>Plan Institucional de Archivos de la Entidad - Pinar</t>
  </si>
  <si>
    <t>3.5.2-225</t>
  </si>
  <si>
    <t>PLANILLAS CONTROL DE PRESTAMOS DOCUMENTALES</t>
  </si>
  <si>
    <t>Documentos que controlan los prestamos de unidades documentales realizados por el archivo central en cumplimiento de sus funciones.</t>
  </si>
  <si>
    <t>3.5.2-235.2</t>
  </si>
  <si>
    <t>Programa de Gestión Documental - PGD</t>
  </si>
  <si>
    <t>Instrumento archivístico que permite establecer los componentes de la Gestión Documental, desde la planeación, producción, gestión, trámite, organización, transferencias y disposición final de los documentos, a partir de la valoración y/o. Optimiza la trazabilidad de la información producida en las diferentes etapas del ciclo vital del documento independientemente del medio de registro y almacenamiento, atendiendo la necesidad de mejora continua del proceso de gestión documental; plantea actividades para ejecutar en las etapas de creación, mantenimiento, difusión y administración de documentos.</t>
  </si>
  <si>
    <t>3.5.2-265</t>
  </si>
  <si>
    <t>3.5.2-280</t>
  </si>
  <si>
    <t>3.5.3-100</t>
  </si>
  <si>
    <t xml:space="preserve">Es una petición de un Colombiano  </t>
  </si>
  <si>
    <t>3.5.3-145.10</t>
  </si>
  <si>
    <t xml:space="preserve">Es un documento que contiene actividades desarrolladas durante un periodo de tiempo </t>
  </si>
  <si>
    <t>3.5.3-155.1</t>
  </si>
  <si>
    <t xml:space="preserve">Es un documento que contiene información sobre los bienes de nuestra Entidad </t>
  </si>
  <si>
    <t>3.5.3-155.3</t>
  </si>
  <si>
    <t xml:space="preserve">Listado de unidades documentales producidas por la dependencia </t>
  </si>
  <si>
    <t>3.5.3-210.3</t>
  </si>
  <si>
    <t>Son tareas específicas que se asignan a las dependencias y empleados que deben completarlas.</t>
  </si>
  <si>
    <t>3.5.3-255.3</t>
  </si>
  <si>
    <t>Registro de Fotocopiado</t>
  </si>
  <si>
    <t xml:space="preserve">Son documentos (actas) donde queda evidencia de las visitas de seguimiento a la digitalización efectuadas a las dependencias. </t>
  </si>
  <si>
    <t>3.5.3-265</t>
  </si>
  <si>
    <t>documentación que refleja las entregas y solicitudes de elementos de papelería y consumo para la oficina.</t>
  </si>
  <si>
    <t>3.5.3-280</t>
  </si>
  <si>
    <t xml:space="preserve">Gestión por procesos </t>
  </si>
  <si>
    <t>3.5.5-15.6</t>
  </si>
  <si>
    <t>ACTAS</t>
  </si>
  <si>
    <t xml:space="preserve">Actas de Comité de Bajas </t>
  </si>
  <si>
    <t xml:space="preserve">Expediente que contiene acciones, con el fin de dar de baja elementos de la Entidad </t>
  </si>
  <si>
    <t>3.5.5-100</t>
  </si>
  <si>
    <t>3.5.5-145.10</t>
  </si>
  <si>
    <t>3.5.5-155.1</t>
  </si>
  <si>
    <t>Documentación que compilan todo el inventario de activos fijos que tiene a disposición la Entidad.</t>
  </si>
  <si>
    <t>3.5.5-155.2</t>
  </si>
  <si>
    <t>Inventario Bienes Muebles</t>
  </si>
  <si>
    <t>Documentación que compilan todo el inventario de activos fijos que tiene cada dependencia.</t>
  </si>
  <si>
    <t>3.5.5-155.3</t>
  </si>
  <si>
    <t>3.5.5-155.4</t>
  </si>
  <si>
    <t>Inventario Elementos de Consumo</t>
  </si>
  <si>
    <t xml:space="preserve">Expediente que compilan los soportes de los inventarios realizados a los elementos de consumo que reposan para el uso de la Entidad  </t>
  </si>
  <si>
    <t>3.5.5-210.3</t>
  </si>
  <si>
    <t>3.5.5-265</t>
  </si>
  <si>
    <t xml:space="preserve">Documento que se evidencia la entrega de insumos y elementos de oficina para la dependencia </t>
  </si>
  <si>
    <t>3.5.5-280</t>
  </si>
  <si>
    <t>Actas de Comité de Bajas</t>
  </si>
  <si>
    <t>Informe de gestión</t>
  </si>
  <si>
    <t>Inventario activos fijos</t>
  </si>
  <si>
    <t>Inventario bienes muebles</t>
  </si>
  <si>
    <t>Inventario elementos de consumo</t>
  </si>
  <si>
    <t>Plan de acción táctico</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</si>
</sst>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d/m/yyyy"/>
    <numFmt numFmtId="165" formatCode="0.0"/>
  </numFmts>
  <fonts count="30">
    <font>
      <sz val="11"/>
      <color theme="1"/>
      <name val="Aptos Narrow"/>
      <family val="2"/>
      <scheme val="minor"/>
    </font>
    <font>
      <sz val="11"/>
      <color theme="1"/>
      <name val="Aptos Narrow"/>
      <family val="2"/>
      <scheme val="minor"/>
    </font>
    <font>
      <b/>
      <sz val="8"/>
      <name val="Arial"/>
      <family val="2"/>
    </font>
    <font>
      <sz val="8"/>
      <name val="Arial"/>
      <family val="2"/>
    </font>
    <font>
      <sz val="8"/>
      <color theme="0"/>
      <name val="Arial"/>
      <family val="2"/>
    </font>
    <font>
      <sz val="9"/>
      <color rgb="FF4B4949"/>
      <name val="Arial"/>
      <family val="2"/>
    </font>
    <font>
      <u/>
      <sz val="8"/>
      <color theme="1"/>
      <name val="Arial"/>
      <family val="2"/>
    </font>
    <font>
      <sz val="8"/>
      <color theme="1"/>
      <name val="Arial"/>
      <family val="2"/>
    </font>
    <font>
      <sz val="10"/>
      <color theme="1"/>
      <name val="Arial"/>
      <family val="2"/>
    </font>
    <font>
      <sz val="10"/>
      <name val="Arial"/>
      <family val="2"/>
    </font>
    <font>
      <i/>
      <sz val="8"/>
      <name val="Arial"/>
      <family val="2"/>
    </font>
    <font>
      <sz val="14"/>
      <color rgb="FF000000"/>
      <name val="Arial"/>
      <family val="2"/>
    </font>
    <font>
      <sz val="10"/>
      <color rgb="FF000000"/>
      <name val="Aptos Narrow"/>
      <family val="2"/>
      <scheme val="minor"/>
    </font>
    <font>
      <sz val="9"/>
      <color indexed="8"/>
      <name val="Tahoma"/>
      <family val="2"/>
    </font>
    <font>
      <b/>
      <sz val="9"/>
      <color indexed="8"/>
      <name val="Tahoma"/>
      <family val="2"/>
    </font>
    <font>
      <sz val="10"/>
      <color indexed="8"/>
      <name val="Calibri"/>
      <family val="2"/>
    </font>
    <font>
      <b/>
      <sz val="9"/>
      <color indexed="81"/>
      <name val="Tahoma"/>
      <family val="2"/>
    </font>
    <font>
      <sz val="9"/>
      <color indexed="81"/>
      <name val="Tahoma"/>
      <family val="2"/>
    </font>
    <font>
      <sz val="11"/>
      <color indexed="8"/>
      <name val="Calibri"/>
      <family val="2"/>
    </font>
    <font>
      <sz val="8"/>
      <color indexed="10"/>
      <name val="Arial"/>
      <family val="2"/>
    </font>
    <font>
      <sz val="8"/>
      <color indexed="8"/>
      <name val="Arial"/>
      <family val="2"/>
    </font>
    <font>
      <sz val="7"/>
      <name val="Arial"/>
      <family val="2"/>
    </font>
    <font>
      <sz val="8"/>
      <color indexed="17"/>
      <name val="Arial"/>
      <family val="2"/>
    </font>
    <font>
      <sz val="8"/>
      <color rgb="FFFF0000"/>
      <name val="Arial"/>
      <family val="2"/>
    </font>
    <font>
      <sz val="8"/>
      <color rgb="FF040C28"/>
      <name val="Arial"/>
      <family val="2"/>
    </font>
    <font>
      <sz val="8"/>
      <color indexed="63"/>
      <name val="Arial"/>
      <family val="2"/>
    </font>
    <font>
      <sz val="8"/>
      <color indexed="56"/>
      <name val="Arial"/>
      <family val="2"/>
    </font>
    <font>
      <sz val="15"/>
      <color indexed="63"/>
      <name val="Arial"/>
      <family val="2"/>
    </font>
    <font>
      <sz val="8"/>
      <color rgb="FF202124"/>
      <name val="Arial"/>
      <family val="2"/>
    </font>
    <font>
      <sz val="8"/>
      <color indexed="8"/>
      <name val="Tahoma"/>
      <family val="2"/>
    </font>
  </fonts>
  <fills count="5">
    <fill>
      <patternFill patternType="none"/>
    </fill>
    <fill>
      <patternFill patternType="gray125"/>
    </fill>
    <fill>
      <patternFill patternType="solid">
        <fgColor theme="0" tint="-0.14999847407452621"/>
        <bgColor indexed="64"/>
      </patternFill>
    </fill>
    <fill>
      <patternFill patternType="solid">
        <fgColor rgb="FF92D050"/>
        <bgColor indexed="64"/>
      </patternFill>
    </fill>
    <fill>
      <patternFill patternType="solid">
        <fgColor rgb="FF002060"/>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theme="0" tint="-0.499984740745262"/>
      </right>
      <top style="thin">
        <color theme="0" tint="-0.499984740745262"/>
      </top>
      <bottom/>
      <diagonal/>
    </border>
    <border>
      <left style="thin">
        <color theme="0" tint="-0.499984740745262"/>
      </left>
      <right style="thin">
        <color theme="0" tint="-0.499984740745262"/>
      </right>
      <top style="thin">
        <color theme="0" tint="-0.499984740745262"/>
      </top>
      <bottom/>
      <diagonal/>
    </border>
    <border>
      <left style="thin">
        <color indexed="64"/>
      </left>
      <right style="thin">
        <color indexed="64"/>
      </right>
      <top style="thin">
        <color indexed="64"/>
      </top>
      <bottom style="thick">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ck">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style="thick">
        <color indexed="64"/>
      </bottom>
      <diagonal/>
    </border>
    <border>
      <left style="thin">
        <color indexed="64"/>
      </left>
      <right style="thin">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rgb="FF000000"/>
      </left>
      <right style="thin">
        <color rgb="FF000000"/>
      </right>
      <top/>
      <bottom style="thin">
        <color rgb="FF000000"/>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medium">
        <color indexed="64"/>
      </left>
      <right style="thin">
        <color theme="0" tint="-0.499984740745262"/>
      </right>
      <top style="thin">
        <color theme="0" tint="-0.499984740745262"/>
      </top>
      <bottom style="thin">
        <color theme="0" tint="-0.499984740745262"/>
      </bottom>
      <diagonal/>
    </border>
    <border>
      <left/>
      <right style="thin">
        <color indexed="64"/>
      </right>
      <top style="thin">
        <color indexed="64"/>
      </top>
      <bottom style="thin">
        <color indexed="64"/>
      </bottom>
      <diagonal/>
    </border>
    <border>
      <left/>
      <right/>
      <top style="hair">
        <color indexed="64"/>
      </top>
      <bottom/>
      <diagonal/>
    </border>
    <border>
      <left/>
      <right style="medium">
        <color indexed="64"/>
      </right>
      <top style="dotted">
        <color indexed="64"/>
      </top>
      <bottom/>
      <diagonal/>
    </border>
    <border>
      <left style="thin">
        <color indexed="64"/>
      </left>
      <right/>
      <top style="thin">
        <color indexed="64"/>
      </top>
      <bottom style="thick">
        <color indexed="64"/>
      </bottom>
      <diagonal/>
    </border>
    <border>
      <left/>
      <right style="thin">
        <color indexed="64"/>
      </right>
      <top style="thin">
        <color indexed="64"/>
      </top>
      <bottom style="thick">
        <color indexed="64"/>
      </bottom>
      <diagonal/>
    </border>
    <border>
      <left style="medium">
        <color indexed="64"/>
      </left>
      <right/>
      <top style="medium">
        <color indexed="64"/>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ck">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medium">
        <color rgb="FF000000"/>
      </left>
      <right style="thin">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medium">
        <color rgb="FF000000"/>
      </left>
      <right style="thin">
        <color rgb="FF000000"/>
      </right>
      <top style="thin">
        <color rgb="FF000000"/>
      </top>
      <bottom style="thick">
        <color indexed="64"/>
      </bottom>
      <diagonal/>
    </border>
    <border>
      <left/>
      <right/>
      <top style="medium">
        <color indexed="64"/>
      </top>
      <bottom/>
      <diagonal/>
    </border>
    <border>
      <left/>
      <right style="thin">
        <color theme="0" tint="-0.499984740745262"/>
      </right>
      <top style="medium">
        <color indexed="64"/>
      </top>
      <bottom/>
      <diagonal/>
    </border>
  </borders>
  <cellStyleXfs count="5">
    <xf numFmtId="0" fontId="0" fillId="0" borderId="0"/>
    <xf numFmtId="0" fontId="9" fillId="0" borderId="0"/>
    <xf numFmtId="0" fontId="12" fillId="0" borderId="0"/>
    <xf numFmtId="0" fontId="18" fillId="0" borderId="0"/>
    <xf numFmtId="0" fontId="1" fillId="0" borderId="0"/>
  </cellStyleXfs>
  <cellXfs count="178">
    <xf numFmtId="0" fontId="0" fillId="0" borderId="0" xfId="0"/>
    <xf numFmtId="0" fontId="3" fillId="3" borderId="1" xfId="0" applyFont="1" applyFill="1" applyBorder="1" applyAlignment="1">
      <alignment horizontal="center" vertical="center" wrapText="1"/>
    </xf>
    <xf numFmtId="0" fontId="4" fillId="4" borderId="2" xfId="0" applyFont="1" applyFill="1" applyBorder="1" applyAlignment="1">
      <alignment horizontal="left" vertical="center" wrapText="1"/>
    </xf>
    <xf numFmtId="0" fontId="4" fillId="4" borderId="3" xfId="0" applyFont="1" applyFill="1" applyBorder="1" applyAlignment="1">
      <alignment horizontal="left" vertical="center" wrapText="1"/>
    </xf>
    <xf numFmtId="14" fontId="4" fillId="4" borderId="3" xfId="0" applyNumberFormat="1" applyFont="1" applyFill="1" applyBorder="1" applyAlignment="1">
      <alignment horizontal="left" vertical="center" wrapText="1"/>
    </xf>
    <xf numFmtId="0" fontId="3" fillId="0" borderId="1" xfId="0" applyFont="1" applyBorder="1" applyAlignment="1">
      <alignment horizontal="left" vertical="center" wrapText="1"/>
    </xf>
    <xf numFmtId="14" fontId="3" fillId="0" borderId="1" xfId="0" applyNumberFormat="1" applyFont="1" applyBorder="1" applyAlignment="1">
      <alignment horizontal="left" vertical="center" wrapText="1"/>
    </xf>
    <xf numFmtId="0" fontId="5" fillId="0" borderId="0" xfId="0" applyFont="1" applyAlignment="1">
      <alignment wrapText="1"/>
    </xf>
    <xf numFmtId="0" fontId="3" fillId="0" borderId="0" xfId="0" applyFont="1" applyAlignment="1">
      <alignment vertical="center" wrapText="1"/>
    </xf>
    <xf numFmtId="0" fontId="3" fillId="0" borderId="4" xfId="0" applyFont="1" applyBorder="1" applyAlignment="1">
      <alignment horizontal="left" vertical="center" wrapText="1"/>
    </xf>
    <xf numFmtId="14" fontId="3" fillId="0" borderId="4" xfId="0" applyNumberFormat="1" applyFont="1" applyBorder="1" applyAlignment="1">
      <alignment horizontal="left" vertical="center" wrapText="1"/>
    </xf>
    <xf numFmtId="0" fontId="3" fillId="0" borderId="1" xfId="0" applyFont="1" applyBorder="1" applyAlignment="1">
      <alignment horizontal="center" vertical="center" wrapText="1"/>
    </xf>
    <xf numFmtId="14" fontId="3" fillId="0" borderId="1" xfId="0" applyNumberFormat="1" applyFont="1" applyBorder="1" applyAlignment="1">
      <alignment horizontal="center" vertical="center" wrapText="1"/>
    </xf>
    <xf numFmtId="14" fontId="6" fillId="0" borderId="1" xfId="0" applyNumberFormat="1" applyFont="1" applyBorder="1" applyAlignment="1">
      <alignment horizontal="left" vertical="center" wrapText="1"/>
    </xf>
    <xf numFmtId="0" fontId="3" fillId="0" borderId="4" xfId="0" applyFont="1" applyBorder="1" applyAlignment="1">
      <alignment horizontal="center" vertical="center" wrapText="1"/>
    </xf>
    <xf numFmtId="14" fontId="3" fillId="0" borderId="4" xfId="0" applyNumberFormat="1" applyFont="1" applyBorder="1" applyAlignment="1">
      <alignment horizontal="center" vertical="center" wrapText="1"/>
    </xf>
    <xf numFmtId="0" fontId="7" fillId="0" borderId="5" xfId="0" applyFont="1" applyBorder="1" applyAlignment="1">
      <alignment horizontal="left" vertical="center" wrapText="1"/>
    </xf>
    <xf numFmtId="0" fontId="7" fillId="0" borderId="5" xfId="0" applyFont="1" applyBorder="1" applyAlignment="1">
      <alignment horizontal="center" vertical="center" wrapText="1"/>
    </xf>
    <xf numFmtId="164" fontId="7" fillId="0" borderId="5" xfId="0" applyNumberFormat="1" applyFont="1" applyBorder="1" applyAlignment="1">
      <alignment horizontal="center" vertical="center" wrapText="1"/>
    </xf>
    <xf numFmtId="0" fontId="7" fillId="0" borderId="6" xfId="0" applyFont="1" applyBorder="1" applyAlignment="1">
      <alignment horizontal="left" vertical="center" wrapText="1"/>
    </xf>
    <xf numFmtId="0" fontId="7" fillId="0" borderId="6" xfId="0" applyFont="1" applyBorder="1" applyAlignment="1">
      <alignment horizontal="center" vertical="center" wrapText="1"/>
    </xf>
    <xf numFmtId="164" fontId="7" fillId="0" borderId="6" xfId="0" applyNumberFormat="1" applyFont="1" applyBorder="1" applyAlignment="1">
      <alignment horizontal="center" vertical="center" wrapText="1"/>
    </xf>
    <xf numFmtId="164" fontId="7" fillId="0" borderId="5" xfId="0" applyNumberFormat="1" applyFont="1" applyBorder="1" applyAlignment="1">
      <alignment horizontal="left" vertical="center" wrapText="1"/>
    </xf>
    <xf numFmtId="164" fontId="7" fillId="0" borderId="6" xfId="0" applyNumberFormat="1" applyFont="1" applyBorder="1" applyAlignment="1">
      <alignment horizontal="left" vertical="center" wrapText="1"/>
    </xf>
    <xf numFmtId="0" fontId="8" fillId="0" borderId="5" xfId="0" applyFont="1" applyBorder="1"/>
    <xf numFmtId="0" fontId="8" fillId="0" borderId="6" xfId="0" applyFont="1" applyBorder="1"/>
    <xf numFmtId="0" fontId="3" fillId="0" borderId="1" xfId="0" applyFont="1" applyBorder="1" applyAlignment="1">
      <alignment vertical="top" wrapText="1"/>
    </xf>
    <xf numFmtId="0" fontId="7" fillId="0" borderId="1" xfId="0" applyFont="1" applyBorder="1" applyAlignment="1">
      <alignment vertical="top" wrapText="1"/>
    </xf>
    <xf numFmtId="14" fontId="3" fillId="0" borderId="0" xfId="0" applyNumberFormat="1" applyFont="1" applyAlignment="1">
      <alignment horizontal="left" vertical="center" wrapText="1"/>
    </xf>
    <xf numFmtId="0" fontId="7" fillId="0" borderId="1" xfId="0" applyFont="1" applyBorder="1" applyAlignment="1">
      <alignment vertical="top"/>
    </xf>
    <xf numFmtId="0" fontId="3" fillId="0" borderId="4" xfId="0" applyFont="1" applyBorder="1" applyAlignment="1">
      <alignment vertical="top" wrapText="1"/>
    </xf>
    <xf numFmtId="0" fontId="7" fillId="0" borderId="4" xfId="0" applyFont="1" applyBorder="1" applyAlignment="1">
      <alignment vertical="top" wrapText="1"/>
    </xf>
    <xf numFmtId="0" fontId="3" fillId="0" borderId="8" xfId="0" applyFont="1" applyBorder="1" applyAlignment="1">
      <alignment horizontal="center" vertical="center" wrapText="1"/>
    </xf>
    <xf numFmtId="0" fontId="3" fillId="0" borderId="1" xfId="0" applyFont="1" applyBorder="1" applyAlignment="1">
      <alignment horizontal="justify" vertical="center" wrapText="1"/>
    </xf>
    <xf numFmtId="0" fontId="3" fillId="0" borderId="1" xfId="1" applyFont="1" applyBorder="1" applyAlignment="1">
      <alignment horizontal="left" vertical="center" wrapText="1"/>
    </xf>
    <xf numFmtId="14" fontId="3" fillId="0" borderId="1" xfId="1" applyNumberFormat="1" applyFont="1" applyBorder="1" applyAlignment="1">
      <alignment horizontal="left" vertical="center" wrapText="1"/>
    </xf>
    <xf numFmtId="0" fontId="3" fillId="0" borderId="0" xfId="1" applyFont="1" applyAlignment="1">
      <alignment horizontal="left" vertical="center" wrapText="1"/>
    </xf>
    <xf numFmtId="0" fontId="10" fillId="0" borderId="1" xfId="1" applyFont="1" applyBorder="1" applyAlignment="1">
      <alignment horizontal="left" vertical="center" wrapText="1"/>
    </xf>
    <xf numFmtId="0" fontId="3" fillId="0" borderId="8" xfId="1" applyFont="1" applyBorder="1" applyAlignment="1">
      <alignment horizontal="left" vertical="center" wrapText="1"/>
    </xf>
    <xf numFmtId="0" fontId="3" fillId="0" borderId="4" xfId="1" applyFont="1" applyBorder="1" applyAlignment="1">
      <alignment horizontal="left" vertical="center" wrapText="1"/>
    </xf>
    <xf numFmtId="0" fontId="3" fillId="0" borderId="9" xfId="1" applyFont="1" applyBorder="1" applyAlignment="1">
      <alignment horizontal="left" vertical="center" wrapText="1"/>
    </xf>
    <xf numFmtId="14" fontId="3" fillId="0" borderId="4" xfId="1" applyNumberFormat="1" applyFont="1" applyBorder="1" applyAlignment="1">
      <alignment horizontal="left" vertical="center" wrapText="1"/>
    </xf>
    <xf numFmtId="49" fontId="11" fillId="0" borderId="1" xfId="0" applyNumberFormat="1" applyFont="1" applyBorder="1" applyAlignment="1">
      <alignment horizontal="left" vertical="center" wrapText="1"/>
    </xf>
    <xf numFmtId="0" fontId="11" fillId="0" borderId="1" xfId="0" applyFont="1" applyBorder="1" applyAlignment="1">
      <alignment horizontal="left" vertical="center" wrapText="1"/>
    </xf>
    <xf numFmtId="0" fontId="11" fillId="0" borderId="10" xfId="0" applyFont="1" applyBorder="1" applyAlignment="1">
      <alignment horizontal="left" vertical="center" wrapText="1"/>
    </xf>
    <xf numFmtId="0" fontId="11" fillId="0" borderId="4" xfId="0" applyFont="1" applyBorder="1" applyAlignment="1">
      <alignment horizontal="left" vertical="center" wrapText="1"/>
    </xf>
    <xf numFmtId="0" fontId="7" fillId="0" borderId="5" xfId="2" applyFont="1" applyBorder="1" applyAlignment="1">
      <alignment horizontal="left" vertical="center" wrapText="1"/>
    </xf>
    <xf numFmtId="164" fontId="7" fillId="0" borderId="5" xfId="2" applyNumberFormat="1" applyFont="1" applyBorder="1" applyAlignment="1">
      <alignment horizontal="left" vertical="center" wrapText="1"/>
    </xf>
    <xf numFmtId="0" fontId="7" fillId="0" borderId="0" xfId="2" applyFont="1" applyAlignment="1">
      <alignment horizontal="left" vertical="top" wrapText="1"/>
    </xf>
    <xf numFmtId="0" fontId="7" fillId="0" borderId="6" xfId="2" applyFont="1" applyBorder="1" applyAlignment="1">
      <alignment horizontal="left" vertical="center" wrapText="1"/>
    </xf>
    <xf numFmtId="164" fontId="7" fillId="0" borderId="6" xfId="2" applyNumberFormat="1" applyFont="1" applyBorder="1" applyAlignment="1">
      <alignment horizontal="left" vertical="center" wrapText="1"/>
    </xf>
    <xf numFmtId="0" fontId="3" fillId="0" borderId="1" xfId="0" applyFont="1" applyBorder="1" applyAlignment="1">
      <alignment horizontal="left" vertical="top" wrapText="1"/>
    </xf>
    <xf numFmtId="0" fontId="7" fillId="0" borderId="5" xfId="0" applyFont="1" applyBorder="1" applyAlignment="1">
      <alignment horizontal="left" vertical="top" wrapText="1"/>
    </xf>
    <xf numFmtId="0" fontId="7" fillId="0" borderId="3" xfId="0" applyFont="1" applyBorder="1" applyAlignment="1">
      <alignment horizontal="left" vertical="center" wrapText="1"/>
    </xf>
    <xf numFmtId="0" fontId="7" fillId="0" borderId="1" xfId="0" applyFont="1" applyBorder="1" applyAlignment="1">
      <alignment horizontal="center" vertical="center" wrapText="1"/>
    </xf>
    <xf numFmtId="0" fontId="3" fillId="0" borderId="11" xfId="0" applyFont="1" applyBorder="1" applyAlignment="1">
      <alignment horizontal="left" vertical="center" wrapText="1"/>
    </xf>
    <xf numFmtId="14" fontId="3" fillId="0" borderId="11" xfId="0" applyNumberFormat="1" applyFont="1" applyBorder="1" applyAlignment="1">
      <alignment horizontal="left" vertical="center" wrapText="1"/>
    </xf>
    <xf numFmtId="14" fontId="3" fillId="0" borderId="8" xfId="0" applyNumberFormat="1" applyFont="1" applyBorder="1" applyAlignment="1">
      <alignment horizontal="center" vertical="center" wrapText="1"/>
    </xf>
    <xf numFmtId="0" fontId="3" fillId="0" borderId="8" xfId="0" applyFont="1" applyBorder="1" applyAlignment="1">
      <alignment horizontal="left" vertical="center" wrapText="1"/>
    </xf>
    <xf numFmtId="0" fontId="3" fillId="0" borderId="12" xfId="0" applyFont="1" applyBorder="1" applyAlignment="1">
      <alignment horizontal="center" vertical="center" wrapText="1"/>
    </xf>
    <xf numFmtId="14" fontId="3" fillId="0" borderId="12" xfId="0" applyNumberFormat="1" applyFont="1" applyBorder="1" applyAlignment="1">
      <alignment horizontal="center" vertical="center" wrapText="1"/>
    </xf>
    <xf numFmtId="0" fontId="3" fillId="0" borderId="12" xfId="0" applyFont="1" applyBorder="1" applyAlignment="1">
      <alignment horizontal="left" vertical="center" wrapText="1"/>
    </xf>
    <xf numFmtId="0" fontId="7" fillId="0" borderId="13" xfId="0" applyFont="1" applyBorder="1" applyAlignment="1">
      <alignment horizontal="left" vertical="center" wrapText="1"/>
    </xf>
    <xf numFmtId="0" fontId="7" fillId="0" borderId="13" xfId="0" applyFont="1" applyBorder="1" applyAlignment="1">
      <alignment horizontal="center" vertical="center" wrapText="1"/>
    </xf>
    <xf numFmtId="0" fontId="7" fillId="0" borderId="14" xfId="1" applyFont="1" applyBorder="1" applyAlignment="1">
      <alignment horizontal="left" vertical="center" wrapText="1"/>
    </xf>
    <xf numFmtId="0" fontId="3" fillId="0" borderId="15" xfId="0" applyFont="1" applyBorder="1" applyAlignment="1">
      <alignment horizontal="center" vertical="center" wrapText="1"/>
    </xf>
    <xf numFmtId="0" fontId="3" fillId="0" borderId="10" xfId="0" applyFont="1" applyBorder="1" applyAlignment="1">
      <alignment horizontal="left" vertical="center" wrapText="1"/>
    </xf>
    <xf numFmtId="0" fontId="3" fillId="0" borderId="2"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3" xfId="0" applyFont="1" applyBorder="1" applyAlignment="1">
      <alignment horizontal="center" vertical="center" wrapText="1"/>
    </xf>
    <xf numFmtId="14" fontId="3" fillId="0" borderId="10" xfId="0" applyNumberFormat="1" applyFont="1" applyBorder="1" applyAlignment="1">
      <alignment horizontal="left" vertical="center" wrapText="1"/>
    </xf>
    <xf numFmtId="0" fontId="3" fillId="0" borderId="0" xfId="0" applyFont="1" applyAlignment="1">
      <alignment horizontal="left" vertical="center" wrapText="1"/>
    </xf>
    <xf numFmtId="0" fontId="3" fillId="2" borderId="2" xfId="0" applyFont="1" applyFill="1" applyBorder="1" applyAlignment="1">
      <alignment horizontal="left" vertical="center" wrapText="1"/>
    </xf>
    <xf numFmtId="0" fontId="3" fillId="2" borderId="3" xfId="0" applyFont="1" applyFill="1" applyBorder="1" applyAlignment="1">
      <alignment horizontal="left" vertical="center" wrapText="1"/>
    </xf>
    <xf numFmtId="49" fontId="3" fillId="0" borderId="1" xfId="3" applyNumberFormat="1" applyFont="1" applyBorder="1" applyAlignment="1">
      <alignment horizontal="left" vertical="center" wrapText="1"/>
    </xf>
    <xf numFmtId="165" fontId="3" fillId="0" borderId="1" xfId="3" applyNumberFormat="1" applyFont="1" applyBorder="1" applyAlignment="1">
      <alignment horizontal="left" vertical="center" wrapText="1"/>
    </xf>
    <xf numFmtId="0" fontId="3" fillId="0" borderId="1" xfId="3" applyFont="1" applyBorder="1" applyAlignment="1">
      <alignment horizontal="left" vertical="center" wrapText="1"/>
    </xf>
    <xf numFmtId="49" fontId="3" fillId="0" borderId="1" xfId="3" applyNumberFormat="1" applyFont="1" applyBorder="1" applyAlignment="1">
      <alignment horizontal="left" vertical="center"/>
    </xf>
    <xf numFmtId="0" fontId="3" fillId="0" borderId="4" xfId="3" applyFont="1" applyBorder="1" applyAlignment="1">
      <alignment horizontal="left" vertical="center" wrapText="1"/>
    </xf>
    <xf numFmtId="165" fontId="3" fillId="0" borderId="4" xfId="3" applyNumberFormat="1" applyFont="1" applyBorder="1" applyAlignment="1">
      <alignment horizontal="left" vertical="center" wrapText="1"/>
    </xf>
    <xf numFmtId="2" fontId="3" fillId="0" borderId="1" xfId="3" applyNumberFormat="1" applyFont="1" applyBorder="1" applyAlignment="1">
      <alignment horizontal="justify" vertical="center" wrapText="1"/>
    </xf>
    <xf numFmtId="49" fontId="3" fillId="0" borderId="4" xfId="3" applyNumberFormat="1" applyFont="1" applyBorder="1" applyAlignment="1">
      <alignment horizontal="left" vertical="center" wrapText="1"/>
    </xf>
    <xf numFmtId="0" fontId="3" fillId="0" borderId="4" xfId="0" applyFont="1" applyBorder="1" applyAlignment="1">
      <alignment horizontal="justify" vertical="center" wrapText="1"/>
    </xf>
    <xf numFmtId="49" fontId="3" fillId="0" borderId="1" xfId="3" applyNumberFormat="1" applyFont="1" applyBorder="1" applyAlignment="1">
      <alignment horizontal="center" vertical="center" wrapText="1"/>
    </xf>
    <xf numFmtId="0" fontId="3" fillId="0" borderId="1" xfId="3" applyFont="1" applyBorder="1" applyAlignment="1">
      <alignment horizontal="center" vertical="center" wrapText="1"/>
    </xf>
    <xf numFmtId="49" fontId="3" fillId="0" borderId="4" xfId="3" applyNumberFormat="1" applyFont="1" applyBorder="1" applyAlignment="1">
      <alignment horizontal="center" vertical="center" wrapText="1"/>
    </xf>
    <xf numFmtId="165" fontId="7" fillId="0" borderId="5" xfId="0" applyNumberFormat="1" applyFont="1" applyBorder="1" applyAlignment="1">
      <alignment horizontal="left" vertical="center" wrapText="1"/>
    </xf>
    <xf numFmtId="49" fontId="7" fillId="0" borderId="5" xfId="0" applyNumberFormat="1" applyFont="1" applyBorder="1" applyAlignment="1">
      <alignment horizontal="left" vertical="center" wrapText="1"/>
    </xf>
    <xf numFmtId="165" fontId="7" fillId="0" borderId="6" xfId="0" applyNumberFormat="1" applyFont="1" applyBorder="1" applyAlignment="1">
      <alignment horizontal="left" vertical="center" wrapText="1"/>
    </xf>
    <xf numFmtId="49" fontId="7" fillId="0" borderId="6" xfId="0" applyNumberFormat="1" applyFont="1" applyBorder="1" applyAlignment="1">
      <alignment horizontal="left" vertical="center" wrapText="1"/>
    </xf>
    <xf numFmtId="0" fontId="3" fillId="0" borderId="1" xfId="3" applyFont="1" applyBorder="1" applyAlignment="1">
      <alignment horizontal="justify" vertical="center" wrapText="1"/>
    </xf>
    <xf numFmtId="0" fontId="3" fillId="0" borderId="1" xfId="4" applyFont="1" applyBorder="1" applyAlignment="1">
      <alignment horizontal="left" vertical="center" wrapText="1"/>
    </xf>
    <xf numFmtId="0" fontId="3" fillId="0" borderId="1" xfId="3" applyFont="1" applyBorder="1" applyAlignment="1">
      <alignment vertical="top" wrapText="1"/>
    </xf>
    <xf numFmtId="49" fontId="3" fillId="0" borderId="1" xfId="3" applyNumberFormat="1" applyFont="1" applyBorder="1" applyAlignment="1">
      <alignment vertical="top" wrapText="1"/>
    </xf>
    <xf numFmtId="165" fontId="3" fillId="0" borderId="1" xfId="3" applyNumberFormat="1" applyFont="1" applyBorder="1" applyAlignment="1">
      <alignment vertical="top" wrapText="1"/>
    </xf>
    <xf numFmtId="0" fontId="3" fillId="0" borderId="8" xfId="3" applyFont="1" applyBorder="1" applyAlignment="1">
      <alignment horizontal="center" vertical="center" wrapText="1"/>
    </xf>
    <xf numFmtId="165" fontId="3" fillId="0" borderId="8" xfId="3" applyNumberFormat="1" applyFont="1" applyBorder="1" applyAlignment="1">
      <alignment horizontal="center" vertical="center" wrapText="1"/>
    </xf>
    <xf numFmtId="165" fontId="3" fillId="0" borderId="1" xfId="3" applyNumberFormat="1" applyFont="1" applyBorder="1" applyAlignment="1">
      <alignment horizontal="center" vertical="center" wrapText="1"/>
    </xf>
    <xf numFmtId="0" fontId="3" fillId="0" borderId="1" xfId="4" applyFont="1" applyBorder="1" applyAlignment="1">
      <alignment horizontal="center" vertical="center" wrapText="1"/>
    </xf>
    <xf numFmtId="0" fontId="3" fillId="0" borderId="7" xfId="0" applyFont="1" applyBorder="1" applyAlignment="1">
      <alignment horizontal="center" vertical="center" wrapText="1"/>
    </xf>
    <xf numFmtId="165" fontId="3" fillId="0" borderId="4" xfId="3" applyNumberFormat="1" applyFont="1" applyBorder="1" applyAlignment="1">
      <alignment horizontal="center" vertical="center" wrapText="1"/>
    </xf>
    <xf numFmtId="0" fontId="3" fillId="0" borderId="7" xfId="1" applyFont="1" applyBorder="1" applyAlignment="1">
      <alignment horizontal="left" vertical="center" wrapText="1"/>
    </xf>
    <xf numFmtId="165" fontId="3" fillId="0" borderId="16" xfId="3" applyNumberFormat="1" applyFont="1" applyBorder="1" applyAlignment="1">
      <alignment horizontal="left" vertical="center" wrapText="1"/>
    </xf>
    <xf numFmtId="0" fontId="3" fillId="0" borderId="7" xfId="3" applyFont="1" applyBorder="1" applyAlignment="1">
      <alignment horizontal="left" vertical="center" wrapText="1"/>
    </xf>
    <xf numFmtId="0" fontId="3" fillId="0" borderId="10" xfId="3" applyFont="1" applyBorder="1" applyAlignment="1">
      <alignment vertical="center" wrapText="1"/>
    </xf>
    <xf numFmtId="0" fontId="3" fillId="0" borderId="17" xfId="3" applyFont="1" applyBorder="1" applyAlignment="1">
      <alignment horizontal="justify" vertical="center" wrapText="1"/>
    </xf>
    <xf numFmtId="49" fontId="3" fillId="0" borderId="1" xfId="3" applyNumberFormat="1" applyFont="1" applyBorder="1" applyAlignment="1">
      <alignment vertical="center" wrapText="1"/>
    </xf>
    <xf numFmtId="0" fontId="3" fillId="0" borderId="18" xfId="3" applyFont="1" applyBorder="1" applyAlignment="1">
      <alignment horizontal="justify" vertical="center" wrapText="1"/>
    </xf>
    <xf numFmtId="0" fontId="3" fillId="0" borderId="19" xfId="3" applyFont="1" applyBorder="1" applyAlignment="1">
      <alignment horizontal="left" vertical="center" wrapText="1"/>
    </xf>
    <xf numFmtId="49" fontId="3" fillId="0" borderId="4" xfId="3" applyNumberFormat="1" applyFont="1" applyBorder="1" applyAlignment="1">
      <alignment vertical="center" wrapText="1"/>
    </xf>
    <xf numFmtId="165" fontId="3" fillId="0" borderId="20" xfId="3" applyNumberFormat="1" applyFont="1" applyBorder="1" applyAlignment="1">
      <alignment horizontal="left" vertical="center" wrapText="1"/>
    </xf>
    <xf numFmtId="165" fontId="11" fillId="0" borderId="1" xfId="0" applyNumberFormat="1" applyFont="1" applyBorder="1" applyAlignment="1">
      <alignment horizontal="left" vertical="center" wrapText="1"/>
    </xf>
    <xf numFmtId="49" fontId="11" fillId="0" borderId="10" xfId="0" applyNumberFormat="1" applyFont="1" applyBorder="1" applyAlignment="1">
      <alignment horizontal="left" vertical="center" wrapText="1"/>
    </xf>
    <xf numFmtId="165" fontId="11" fillId="0" borderId="10" xfId="0" applyNumberFormat="1" applyFont="1" applyBorder="1" applyAlignment="1">
      <alignment horizontal="left" vertical="center" wrapText="1"/>
    </xf>
    <xf numFmtId="165" fontId="11" fillId="0" borderId="4" xfId="0" applyNumberFormat="1" applyFont="1" applyBorder="1" applyAlignment="1">
      <alignment horizontal="left" vertical="center" wrapText="1"/>
    </xf>
    <xf numFmtId="49" fontId="7" fillId="0" borderId="5" xfId="2" applyNumberFormat="1" applyFont="1" applyBorder="1" applyAlignment="1">
      <alignment horizontal="left" vertical="center" wrapText="1"/>
    </xf>
    <xf numFmtId="165" fontId="7" fillId="0" borderId="5" xfId="2" applyNumberFormat="1" applyFont="1" applyBorder="1" applyAlignment="1">
      <alignment horizontal="left" vertical="center" wrapText="1"/>
    </xf>
    <xf numFmtId="165" fontId="7" fillId="0" borderId="6" xfId="2" applyNumberFormat="1" applyFont="1" applyBorder="1" applyAlignment="1">
      <alignment horizontal="left" vertical="center" wrapText="1"/>
    </xf>
    <xf numFmtId="165" fontId="3" fillId="0" borderId="10" xfId="3" applyNumberFormat="1" applyFont="1" applyBorder="1" applyAlignment="1">
      <alignment horizontal="left" vertical="center" wrapText="1"/>
    </xf>
    <xf numFmtId="165" fontId="3" fillId="0" borderId="21" xfId="3" applyNumberFormat="1" applyFont="1" applyBorder="1" applyAlignment="1">
      <alignment horizontal="left" vertical="center" wrapText="1"/>
    </xf>
    <xf numFmtId="0" fontId="3" fillId="0" borderId="11" xfId="3" applyFont="1" applyBorder="1" applyAlignment="1">
      <alignment horizontal="left" vertical="center" wrapText="1"/>
    </xf>
    <xf numFmtId="0" fontId="3" fillId="0" borderId="11" xfId="3" applyFont="1" applyBorder="1" applyAlignment="1">
      <alignment horizontal="justify" vertical="center" wrapText="1"/>
    </xf>
    <xf numFmtId="165" fontId="3" fillId="0" borderId="11" xfId="3" applyNumberFormat="1" applyFont="1" applyBorder="1" applyAlignment="1">
      <alignment horizontal="left" vertical="center" wrapText="1"/>
    </xf>
    <xf numFmtId="0" fontId="3" fillId="0" borderId="8" xfId="3" applyFont="1" applyBorder="1" applyAlignment="1">
      <alignment horizontal="left" vertical="center" wrapText="1"/>
    </xf>
    <xf numFmtId="0" fontId="3" fillId="0" borderId="8" xfId="0" applyFont="1" applyBorder="1" applyAlignment="1">
      <alignment horizontal="left" vertical="top" wrapText="1"/>
    </xf>
    <xf numFmtId="49" fontId="23" fillId="0" borderId="1" xfId="3" applyNumberFormat="1" applyFont="1" applyBorder="1" applyAlignment="1">
      <alignment horizontal="left" vertical="center" wrapText="1"/>
    </xf>
    <xf numFmtId="0" fontId="3" fillId="0" borderId="12" xfId="3" applyFont="1" applyBorder="1" applyAlignment="1">
      <alignment horizontal="left" vertical="center" wrapText="1"/>
    </xf>
    <xf numFmtId="49" fontId="3" fillId="0" borderId="12" xfId="3" applyNumberFormat="1" applyFont="1" applyBorder="1" applyAlignment="1">
      <alignment horizontal="left" vertical="center" wrapText="1"/>
    </xf>
    <xf numFmtId="165" fontId="3" fillId="0" borderId="12" xfId="3" applyNumberFormat="1" applyFont="1" applyBorder="1" applyAlignment="1">
      <alignment horizontal="center" vertical="center" wrapText="1"/>
    </xf>
    <xf numFmtId="165" fontId="7" fillId="0" borderId="13" xfId="0" applyNumberFormat="1" applyFont="1" applyBorder="1" applyAlignment="1">
      <alignment horizontal="left" vertical="center" wrapText="1"/>
    </xf>
    <xf numFmtId="49" fontId="7" fillId="0" borderId="29" xfId="0" applyNumberFormat="1" applyFont="1" applyBorder="1" applyAlignment="1">
      <alignment horizontal="left" vertical="center" wrapText="1"/>
    </xf>
    <xf numFmtId="165" fontId="3" fillId="0" borderId="8" xfId="3" applyNumberFormat="1" applyFont="1" applyBorder="1" applyAlignment="1">
      <alignment horizontal="left" vertical="center" wrapText="1"/>
    </xf>
    <xf numFmtId="0" fontId="24" fillId="0" borderId="1" xfId="0" applyFont="1" applyBorder="1" applyAlignment="1">
      <alignment horizontal="justify" vertical="center"/>
    </xf>
    <xf numFmtId="0" fontId="28" fillId="0" borderId="1" xfId="0" applyFont="1" applyBorder="1" applyAlignment="1">
      <alignment horizontal="justify" vertical="center"/>
    </xf>
    <xf numFmtId="49" fontId="3" fillId="0" borderId="1" xfId="3" applyNumberFormat="1" applyFont="1" applyBorder="1" applyAlignment="1">
      <alignment horizontal="justify" vertical="center" wrapText="1"/>
    </xf>
    <xf numFmtId="0" fontId="3" fillId="0" borderId="14" xfId="0" applyFont="1" applyBorder="1" applyAlignment="1">
      <alignment horizontal="center" vertical="center" wrapText="1"/>
    </xf>
    <xf numFmtId="0" fontId="3" fillId="0" borderId="4" xfId="4" applyFont="1" applyBorder="1" applyAlignment="1">
      <alignment horizontal="left" vertical="center" wrapText="1"/>
    </xf>
    <xf numFmtId="0" fontId="7" fillId="0" borderId="0" xfId="0" applyFont="1" applyAlignment="1">
      <alignment horizontal="left" vertical="center" wrapText="1"/>
    </xf>
    <xf numFmtId="49" fontId="3" fillId="0" borderId="0" xfId="0" applyNumberFormat="1" applyFont="1" applyAlignment="1">
      <alignment horizontal="left" vertical="center" wrapText="1"/>
    </xf>
    <xf numFmtId="0" fontId="3" fillId="0" borderId="1" xfId="0" applyFont="1" applyFill="1" applyBorder="1" applyAlignment="1">
      <alignment horizontal="left" vertical="center" wrapText="1"/>
    </xf>
    <xf numFmtId="0" fontId="3" fillId="0" borderId="1" xfId="3" applyFont="1" applyFill="1" applyBorder="1" applyAlignment="1">
      <alignment horizontal="left" vertical="center" wrapText="1"/>
    </xf>
    <xf numFmtId="0" fontId="3" fillId="0" borderId="4" xfId="0" applyFont="1" applyFill="1" applyBorder="1" applyAlignment="1">
      <alignment horizontal="left" vertical="center" wrapText="1"/>
    </xf>
    <xf numFmtId="0" fontId="3" fillId="0" borderId="4" xfId="3"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4" xfId="3" applyFont="1" applyFill="1" applyBorder="1" applyAlignment="1">
      <alignment horizontal="center" vertical="center" wrapText="1"/>
    </xf>
    <xf numFmtId="0" fontId="7" fillId="0" borderId="13" xfId="0" applyFont="1" applyFill="1" applyBorder="1" applyAlignment="1">
      <alignment horizontal="left" vertical="center" wrapText="1"/>
    </xf>
    <xf numFmtId="0" fontId="7" fillId="0" borderId="5" xfId="0" applyFont="1" applyFill="1" applyBorder="1" applyAlignment="1">
      <alignment horizontal="left" vertical="center" wrapText="1"/>
    </xf>
    <xf numFmtId="17" fontId="7" fillId="0" borderId="5" xfId="0" applyNumberFormat="1" applyFont="1" applyFill="1" applyBorder="1" applyAlignment="1">
      <alignment horizontal="left" vertical="center" wrapText="1"/>
    </xf>
    <xf numFmtId="0" fontId="7" fillId="0" borderId="6" xfId="0" applyFont="1" applyFill="1" applyBorder="1" applyAlignment="1">
      <alignment horizontal="left" vertical="center" wrapText="1"/>
    </xf>
    <xf numFmtId="0" fontId="3" fillId="0" borderId="1" xfId="3" applyFont="1" applyFill="1" applyBorder="1" applyAlignment="1">
      <alignment vertical="top" wrapText="1"/>
    </xf>
    <xf numFmtId="0" fontId="7" fillId="0" borderId="1" xfId="0" applyFont="1" applyFill="1" applyBorder="1" applyAlignment="1">
      <alignment vertical="top"/>
    </xf>
    <xf numFmtId="0" fontId="3" fillId="0" borderId="1" xfId="0" applyFont="1" applyFill="1" applyBorder="1" applyAlignment="1">
      <alignment vertical="top" wrapText="1"/>
    </xf>
    <xf numFmtId="0" fontId="7" fillId="0" borderId="1" xfId="0" applyFont="1" applyFill="1" applyBorder="1" applyAlignment="1">
      <alignment vertical="top" wrapText="1"/>
    </xf>
    <xf numFmtId="0" fontId="7" fillId="0" borderId="4" xfId="0" applyFont="1" applyFill="1" applyBorder="1" applyAlignment="1">
      <alignment vertical="top"/>
    </xf>
    <xf numFmtId="0" fontId="21" fillId="0" borderId="8" xfId="0" applyFont="1" applyFill="1" applyBorder="1" applyAlignment="1">
      <alignment horizontal="center" vertical="center" wrapText="1"/>
    </xf>
    <xf numFmtId="0" fontId="21" fillId="0" borderId="16" xfId="0" applyFont="1" applyFill="1" applyBorder="1" applyAlignment="1">
      <alignment horizontal="center" vertical="center" wrapText="1"/>
    </xf>
    <xf numFmtId="0" fontId="21" fillId="0" borderId="1" xfId="0" applyFont="1" applyFill="1" applyBorder="1" applyAlignment="1">
      <alignment horizontal="center" vertical="center" wrapText="1"/>
    </xf>
    <xf numFmtId="0" fontId="21" fillId="0" borderId="4" xfId="0" applyFont="1" applyFill="1" applyBorder="1" applyAlignment="1">
      <alignment horizontal="center" vertical="center" wrapText="1"/>
    </xf>
    <xf numFmtId="0" fontId="3" fillId="0" borderId="1" xfId="1" applyFont="1" applyFill="1" applyBorder="1" applyAlignment="1">
      <alignment horizontal="left" vertical="center" wrapText="1"/>
    </xf>
    <xf numFmtId="0" fontId="3" fillId="0" borderId="4" xfId="1" applyFont="1" applyFill="1" applyBorder="1" applyAlignment="1">
      <alignment horizontal="left" vertical="center" wrapText="1"/>
    </xf>
    <xf numFmtId="49" fontId="11" fillId="0" borderId="1" xfId="0" applyNumberFormat="1" applyFont="1" applyFill="1" applyBorder="1" applyAlignment="1">
      <alignment horizontal="left" vertical="center" wrapText="1"/>
    </xf>
    <xf numFmtId="0" fontId="11" fillId="0" borderId="1" xfId="0" applyFont="1" applyFill="1" applyBorder="1" applyAlignment="1">
      <alignment horizontal="left" vertical="center" wrapText="1"/>
    </xf>
    <xf numFmtId="0" fontId="11" fillId="0" borderId="10" xfId="0" applyFont="1" applyFill="1" applyBorder="1" applyAlignment="1">
      <alignment horizontal="left" vertical="center" wrapText="1"/>
    </xf>
    <xf numFmtId="0" fontId="11" fillId="0" borderId="4" xfId="0" applyFont="1" applyFill="1" applyBorder="1" applyAlignment="1">
      <alignment horizontal="left" vertical="center" wrapText="1"/>
    </xf>
    <xf numFmtId="0" fontId="7" fillId="0" borderId="5" xfId="2" applyFont="1" applyFill="1" applyBorder="1" applyAlignment="1">
      <alignment horizontal="left" vertical="center" wrapText="1"/>
    </xf>
    <xf numFmtId="0" fontId="7" fillId="0" borderId="6" xfId="2" applyFont="1" applyFill="1" applyBorder="1" applyAlignment="1">
      <alignment horizontal="left" vertical="center" wrapText="1"/>
    </xf>
    <xf numFmtId="0" fontId="3" fillId="0" borderId="22" xfId="0" applyFont="1" applyFill="1" applyBorder="1" applyAlignment="1">
      <alignment horizontal="left" vertical="center" wrapText="1"/>
    </xf>
    <xf numFmtId="0" fontId="3" fillId="0" borderId="23" xfId="0" applyFont="1" applyFill="1" applyBorder="1" applyAlignment="1">
      <alignment horizontal="left" vertical="center" wrapText="1"/>
    </xf>
    <xf numFmtId="0" fontId="3" fillId="0" borderId="24" xfId="0" applyFont="1" applyFill="1" applyBorder="1" applyAlignment="1">
      <alignment horizontal="left" vertical="center" wrapText="1"/>
    </xf>
    <xf numFmtId="0" fontId="3" fillId="0" borderId="25" xfId="0" applyFont="1" applyFill="1" applyBorder="1" applyAlignment="1">
      <alignment horizontal="left" vertical="center" wrapText="1"/>
    </xf>
    <xf numFmtId="0" fontId="3" fillId="0" borderId="26" xfId="0" applyFont="1" applyFill="1" applyBorder="1" applyAlignment="1">
      <alignment horizontal="left" vertical="center" wrapText="1"/>
    </xf>
    <xf numFmtId="0" fontId="7" fillId="0" borderId="27" xfId="0" applyFont="1" applyFill="1" applyBorder="1" applyAlignment="1">
      <alignment horizontal="left" vertical="center" wrapText="1"/>
    </xf>
    <xf numFmtId="0" fontId="7" fillId="0" borderId="28" xfId="0" applyFont="1" applyFill="1" applyBorder="1" applyAlignment="1">
      <alignment horizontal="left" vertical="center" wrapText="1"/>
    </xf>
    <xf numFmtId="0" fontId="7" fillId="0" borderId="30" xfId="0" applyFont="1" applyFill="1" applyBorder="1" applyAlignment="1">
      <alignment horizontal="left" vertical="center" wrapText="1"/>
    </xf>
    <xf numFmtId="0" fontId="3" fillId="0" borderId="8" xfId="0" applyFont="1" applyFill="1" applyBorder="1" applyAlignment="1">
      <alignment horizontal="left" vertical="center" wrapText="1"/>
    </xf>
    <xf numFmtId="0" fontId="2" fillId="2" borderId="21" xfId="0" applyFont="1" applyFill="1" applyBorder="1" applyAlignment="1">
      <alignment horizontal="center" vertical="center" wrapText="1"/>
    </xf>
    <xf numFmtId="0" fontId="2" fillId="2" borderId="31" xfId="0" applyFont="1" applyFill="1" applyBorder="1" applyAlignment="1">
      <alignment horizontal="center" vertical="center" wrapText="1"/>
    </xf>
    <xf numFmtId="0" fontId="2" fillId="2" borderId="32" xfId="0" applyFont="1" applyFill="1" applyBorder="1" applyAlignment="1">
      <alignment horizontal="center" vertical="center" wrapText="1"/>
    </xf>
  </cellXfs>
  <cellStyles count="5">
    <cellStyle name="Excel Built-in Normal 2" xfId="3"/>
    <cellStyle name="Normal" xfId="0" builtinId="0"/>
    <cellStyle name="Normal 2" xfId="1"/>
    <cellStyle name="Normal 3" xfId="4"/>
    <cellStyle name="Normal 4" xfId="2"/>
  </cellStyles>
  <dxfs count="50">
    <dxf>
      <font>
        <color rgb="FF9C5700"/>
      </font>
      <fill>
        <patternFill>
          <bgColor rgb="FFFFEB9C"/>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FBD4B4"/>
      </font>
      <fill>
        <patternFill patternType="solid">
          <fgColor rgb="FFFBD4B4"/>
          <bgColor rgb="FFFBD4B4"/>
        </patternFill>
      </fill>
    </dxf>
    <dxf>
      <font>
        <color rgb="FF9C5700"/>
      </font>
      <fill>
        <patternFill patternType="solid">
          <fgColor rgb="FFFFEB9C"/>
          <bgColor rgb="FFFFEB9C"/>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patternType="solid">
          <fgColor rgb="FFFFEB9C"/>
          <bgColor rgb="FFFFEB9C"/>
        </patternFill>
      </fill>
    </dxf>
    <dxf>
      <font>
        <color rgb="FF9C5700"/>
      </font>
      <fill>
        <patternFill>
          <bgColor rgb="FFFFEB9C"/>
        </patternFill>
      </fill>
    </dxf>
    <dxf>
      <font>
        <color rgb="FF9C5700"/>
      </font>
      <fill>
        <patternFill>
          <bgColor rgb="FFFFEB9C"/>
        </patternFill>
      </fill>
    </dxf>
    <dxf>
      <font>
        <color rgb="FF9C5700"/>
      </font>
      <fill>
        <patternFill patternType="solid">
          <fgColor rgb="FFFFEB9C"/>
          <bgColor rgb="FFFFEB9C"/>
        </patternFill>
      </fill>
    </dxf>
    <dxf>
      <font>
        <color rgb="FF9C5700"/>
      </font>
      <fill>
        <patternFill>
          <bgColor rgb="FFFFEB9C"/>
        </patternFill>
      </fill>
    </dxf>
    <dxf>
      <font>
        <color rgb="FF9C5700"/>
      </font>
      <fill>
        <patternFill>
          <bgColor rgb="FFFFEB9C"/>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rgb="FF9C5700"/>
      </font>
      <fill>
        <patternFill>
          <bgColor rgb="FFFFEB9C"/>
        </patternFill>
      </fill>
    </dxf>
    <dxf>
      <font>
        <color rgb="FFFBD4B4"/>
      </font>
      <fill>
        <patternFill>
          <bgColor rgb="FFFBD4B4"/>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rgb="FFFBD4B4"/>
      </font>
      <fill>
        <patternFill patternType="solid">
          <fgColor rgb="FFFBD4B4"/>
          <bgColor rgb="FFFBD4B4"/>
        </patternFill>
      </fill>
    </dxf>
    <dxf>
      <font>
        <color rgb="FFFBD4B4"/>
      </font>
      <fill>
        <patternFill patternType="solid">
          <fgColor rgb="FFFBD4B4"/>
          <bgColor rgb="FFFBD4B4"/>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rgb="FF9C5700"/>
      </font>
      <fill>
        <patternFill>
          <bgColor rgb="FFFFEB9C"/>
        </patternFill>
      </fill>
    </dxf>
    <dxf>
      <font>
        <color rgb="FFFBD4B4"/>
      </font>
      <fill>
        <patternFill patternType="solid">
          <fgColor rgb="FFFBD4B4"/>
          <bgColor rgb="FFFBD4B4"/>
        </patternFill>
      </fill>
    </dxf>
    <dxf>
      <font>
        <color rgb="FFFBD4B4"/>
      </font>
      <fill>
        <patternFill>
          <bgColor rgb="FFFBD4B4"/>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rgb="FF9C5700"/>
      </font>
      <fill>
        <patternFill>
          <bgColor rgb="FFFFEB9C"/>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22</xdr:row>
      <xdr:rowOff>0</xdr:rowOff>
    </xdr:from>
    <xdr:to>
      <xdr:col>0</xdr:col>
      <xdr:colOff>0</xdr:colOff>
      <xdr:row>31</xdr:row>
      <xdr:rowOff>2574926</xdr:rowOff>
    </xdr:to>
    <xdr:pic>
      <xdr:nvPicPr>
        <xdr:cNvPr id="2" name="4 Imagen">
          <a:extLst>
            <a:ext uri="{FF2B5EF4-FFF2-40B4-BE49-F238E27FC236}">
              <a16:creationId xmlns="" xmlns:a16="http://schemas.microsoft.com/office/drawing/2014/main" id="{329C2EF6-09F1-4554-A05A-545E0A8188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58625" y="35556825"/>
          <a:ext cx="12700" cy="2860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30</xdr:row>
      <xdr:rowOff>0</xdr:rowOff>
    </xdr:from>
    <xdr:to>
      <xdr:col>0</xdr:col>
      <xdr:colOff>0</xdr:colOff>
      <xdr:row>42</xdr:row>
      <xdr:rowOff>438414</xdr:rowOff>
    </xdr:to>
    <xdr:pic>
      <xdr:nvPicPr>
        <xdr:cNvPr id="3" name="4 Imagen">
          <a:extLst>
            <a:ext uri="{FF2B5EF4-FFF2-40B4-BE49-F238E27FC236}">
              <a16:creationId xmlns="" xmlns:a16="http://schemas.microsoft.com/office/drawing/2014/main" id="{5A2F489F-8EF9-4E63-BAA3-A9BE8922E3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58625" y="52435125"/>
          <a:ext cx="12700" cy="2860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1209</xdr:colOff>
      <xdr:row>0</xdr:row>
      <xdr:rowOff>0</xdr:rowOff>
    </xdr:from>
    <xdr:to>
      <xdr:col>0</xdr:col>
      <xdr:colOff>0</xdr:colOff>
      <xdr:row>1</xdr:row>
      <xdr:rowOff>681265</xdr:rowOff>
    </xdr:to>
    <xdr:pic>
      <xdr:nvPicPr>
        <xdr:cNvPr id="6" name="2 Imagen">
          <a:extLst>
            <a:ext uri="{FF2B5EF4-FFF2-40B4-BE49-F238E27FC236}">
              <a16:creationId xmlns="" xmlns:a16="http://schemas.microsoft.com/office/drawing/2014/main" id="{B70881AD-C4FC-41F8-BA01-D76FD39642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25150" y="0"/>
          <a:ext cx="0" cy="1778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1209</xdr:colOff>
      <xdr:row>0</xdr:row>
      <xdr:rowOff>0</xdr:rowOff>
    </xdr:from>
    <xdr:to>
      <xdr:col>0</xdr:col>
      <xdr:colOff>0</xdr:colOff>
      <xdr:row>1</xdr:row>
      <xdr:rowOff>693965</xdr:rowOff>
    </xdr:to>
    <xdr:pic>
      <xdr:nvPicPr>
        <xdr:cNvPr id="7" name="2 Imagen">
          <a:extLst>
            <a:ext uri="{FF2B5EF4-FFF2-40B4-BE49-F238E27FC236}">
              <a16:creationId xmlns="" xmlns:a16="http://schemas.microsoft.com/office/drawing/2014/main" id="{4083E52F-419B-4E67-93DB-01B62074E8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25150" y="0"/>
          <a:ext cx="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1866900</xdr:colOff>
      <xdr:row>27</xdr:row>
      <xdr:rowOff>0</xdr:rowOff>
    </xdr:from>
    <xdr:to>
      <xdr:col>7</xdr:col>
      <xdr:colOff>12700</xdr:colOff>
      <xdr:row>36</xdr:row>
      <xdr:rowOff>217488</xdr:rowOff>
    </xdr:to>
    <xdr:pic>
      <xdr:nvPicPr>
        <xdr:cNvPr id="8" name="4 Imagen">
          <a:extLst>
            <a:ext uri="{FF2B5EF4-FFF2-40B4-BE49-F238E27FC236}">
              <a16:creationId xmlns="" xmlns:a16="http://schemas.microsoft.com/office/drawing/2014/main" id="{18DCC468-2553-48DC-B8BC-F7F5B4B660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58625" y="35556825"/>
          <a:ext cx="12700" cy="2860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1866900</xdr:colOff>
      <xdr:row>30</xdr:row>
      <xdr:rowOff>0</xdr:rowOff>
    </xdr:from>
    <xdr:to>
      <xdr:col>7</xdr:col>
      <xdr:colOff>12700</xdr:colOff>
      <xdr:row>42</xdr:row>
      <xdr:rowOff>2152914</xdr:rowOff>
    </xdr:to>
    <xdr:pic>
      <xdr:nvPicPr>
        <xdr:cNvPr id="9" name="4 Imagen">
          <a:extLst>
            <a:ext uri="{FF2B5EF4-FFF2-40B4-BE49-F238E27FC236}">
              <a16:creationId xmlns="" xmlns:a16="http://schemas.microsoft.com/office/drawing/2014/main" id="{2CC1A88F-EA1F-4B9E-B703-90AD29239B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58625" y="52435125"/>
          <a:ext cx="12700" cy="2860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hyperlink" Target="https://www.funcionpublica.gov.co/eva/gestornormativo/norma.php?i=4125" TargetMode="External"/><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M286"/>
  <sheetViews>
    <sheetView tabSelected="1" topLeftCell="B1" zoomScale="80" zoomScaleNormal="80" workbookViewId="0">
      <selection activeCell="D4" sqref="D4"/>
    </sheetView>
  </sheetViews>
  <sheetFormatPr baseColWidth="10" defaultRowHeight="14.25"/>
  <cols>
    <col min="1" max="1" width="0" style="71" hidden="1" customWidth="1"/>
    <col min="2" max="2" width="9.75" style="71" customWidth="1"/>
    <col min="3" max="4" width="20.875" style="71" customWidth="1"/>
    <col min="5" max="5" width="27.25" style="71" customWidth="1"/>
    <col min="6" max="6" width="8.25" style="71" bestFit="1" customWidth="1"/>
    <col min="7" max="7" width="17" style="71" customWidth="1"/>
    <col min="8" max="8" width="10.875" style="71"/>
    <col min="9" max="9" width="30.875" style="71" customWidth="1"/>
    <col min="10" max="11" width="10.875" style="71"/>
    <col min="12" max="12" width="10.875" style="28"/>
    <col min="13" max="13" width="10.875" style="71"/>
  </cols>
  <sheetData>
    <row r="1" spans="1:13" ht="85.5" customHeight="1">
      <c r="A1" s="137"/>
      <c r="B1" s="175" t="s">
        <v>0</v>
      </c>
      <c r="C1" s="176"/>
      <c r="D1" s="176"/>
      <c r="E1" s="176"/>
      <c r="F1" s="176"/>
      <c r="G1" s="176"/>
      <c r="H1" s="176"/>
      <c r="I1" s="176"/>
      <c r="J1" s="176"/>
      <c r="K1" s="176"/>
      <c r="L1" s="176"/>
      <c r="M1" s="177"/>
    </row>
    <row r="2" spans="1:13" ht="85.5" customHeight="1">
      <c r="A2" s="137"/>
      <c r="B2" s="72" t="s">
        <v>164</v>
      </c>
      <c r="C2" s="73" t="s">
        <v>165</v>
      </c>
      <c r="D2" s="73" t="s">
        <v>166</v>
      </c>
      <c r="E2" s="73" t="s">
        <v>167</v>
      </c>
      <c r="F2" s="73" t="s">
        <v>168</v>
      </c>
      <c r="G2" s="1" t="s">
        <v>1</v>
      </c>
      <c r="H2" s="2" t="s">
        <v>2</v>
      </c>
      <c r="I2" s="3" t="s">
        <v>3</v>
      </c>
      <c r="J2" s="3" t="s">
        <v>4</v>
      </c>
      <c r="K2" s="3" t="s">
        <v>5</v>
      </c>
      <c r="L2" s="4" t="s">
        <v>6</v>
      </c>
      <c r="M2" s="3" t="s">
        <v>7</v>
      </c>
    </row>
    <row r="3" spans="1:13" ht="85.5" customHeight="1">
      <c r="A3" s="33" t="s">
        <v>882</v>
      </c>
      <c r="B3" s="139" t="s">
        <v>169</v>
      </c>
      <c r="C3" s="74" t="s">
        <v>170</v>
      </c>
      <c r="D3" s="34" t="s">
        <v>171</v>
      </c>
      <c r="E3" s="5" t="s">
        <v>172</v>
      </c>
      <c r="F3" s="75" t="s">
        <v>173</v>
      </c>
      <c r="G3" s="5" t="s">
        <v>8</v>
      </c>
      <c r="H3" s="5" t="s">
        <v>9</v>
      </c>
      <c r="I3" s="5" t="s">
        <v>9</v>
      </c>
      <c r="J3" s="5" t="s">
        <v>9</v>
      </c>
      <c r="K3" s="5" t="s">
        <v>9</v>
      </c>
      <c r="L3" s="6" t="s">
        <v>9</v>
      </c>
      <c r="M3" s="5" t="s">
        <v>9</v>
      </c>
    </row>
    <row r="4" spans="1:13" ht="85.5" customHeight="1">
      <c r="A4" s="138" t="s">
        <v>188</v>
      </c>
      <c r="B4" s="140" t="s">
        <v>174</v>
      </c>
      <c r="C4" s="74" t="s">
        <v>170</v>
      </c>
      <c r="D4" s="34" t="s">
        <v>175</v>
      </c>
      <c r="E4" s="5" t="s">
        <v>176</v>
      </c>
      <c r="F4" s="75" t="s">
        <v>173</v>
      </c>
      <c r="G4" s="5" t="s">
        <v>8</v>
      </c>
      <c r="H4" s="5" t="s">
        <v>9</v>
      </c>
      <c r="I4" s="5" t="s">
        <v>9</v>
      </c>
      <c r="J4" s="5" t="s">
        <v>9</v>
      </c>
      <c r="K4" s="5" t="s">
        <v>9</v>
      </c>
      <c r="L4" s="6" t="s">
        <v>9</v>
      </c>
      <c r="M4" s="5" t="s">
        <v>9</v>
      </c>
    </row>
    <row r="5" spans="1:13" ht="85.5" customHeight="1">
      <c r="A5" s="71" t="s">
        <v>883</v>
      </c>
      <c r="B5" s="140" t="s">
        <v>177</v>
      </c>
      <c r="C5" s="74" t="s">
        <v>170</v>
      </c>
      <c r="D5" s="34" t="s">
        <v>178</v>
      </c>
      <c r="E5" s="5" t="s">
        <v>179</v>
      </c>
      <c r="F5" s="75" t="s">
        <v>173</v>
      </c>
      <c r="G5" s="5" t="s">
        <v>8</v>
      </c>
      <c r="H5" s="5" t="s">
        <v>9</v>
      </c>
      <c r="I5" s="5" t="s">
        <v>9</v>
      </c>
      <c r="J5" s="5" t="s">
        <v>9</v>
      </c>
      <c r="K5" s="5" t="s">
        <v>9</v>
      </c>
      <c r="L5" s="6" t="s">
        <v>9</v>
      </c>
      <c r="M5" s="5" t="s">
        <v>9</v>
      </c>
    </row>
    <row r="6" spans="1:13" ht="78.75">
      <c r="A6" s="71" t="s">
        <v>884</v>
      </c>
      <c r="B6" s="140" t="s">
        <v>180</v>
      </c>
      <c r="C6" s="74" t="s">
        <v>170</v>
      </c>
      <c r="D6" s="76" t="s">
        <v>181</v>
      </c>
      <c r="E6" s="5" t="s">
        <v>182</v>
      </c>
      <c r="F6" s="75" t="s">
        <v>173</v>
      </c>
      <c r="G6" s="5" t="s">
        <v>8</v>
      </c>
      <c r="H6" s="5" t="s">
        <v>9</v>
      </c>
      <c r="I6" s="5" t="s">
        <v>9</v>
      </c>
      <c r="J6" s="5" t="s">
        <v>9</v>
      </c>
      <c r="K6" s="5" t="s">
        <v>9</v>
      </c>
      <c r="L6" s="6" t="s">
        <v>9</v>
      </c>
      <c r="M6" s="5" t="s">
        <v>9</v>
      </c>
    </row>
    <row r="7" spans="1:13" ht="45">
      <c r="A7" s="71" t="s">
        <v>885</v>
      </c>
      <c r="B7" s="139" t="s">
        <v>183</v>
      </c>
      <c r="C7" s="74" t="s">
        <v>184</v>
      </c>
      <c r="D7" s="76" t="s">
        <v>185</v>
      </c>
      <c r="E7" s="5" t="s">
        <v>186</v>
      </c>
      <c r="F7" s="75" t="s">
        <v>173</v>
      </c>
      <c r="G7" s="5" t="s">
        <v>8</v>
      </c>
      <c r="H7" s="5" t="s">
        <v>9</v>
      </c>
      <c r="I7" s="5" t="s">
        <v>9</v>
      </c>
      <c r="J7" s="5" t="s">
        <v>9</v>
      </c>
      <c r="K7" s="5" t="s">
        <v>9</v>
      </c>
      <c r="L7" s="6" t="s">
        <v>9</v>
      </c>
      <c r="M7" s="5" t="s">
        <v>9</v>
      </c>
    </row>
    <row r="8" spans="1:13" ht="288">
      <c r="A8" s="71" t="s">
        <v>581</v>
      </c>
      <c r="B8" s="140" t="s">
        <v>187</v>
      </c>
      <c r="C8" s="77" t="s">
        <v>188</v>
      </c>
      <c r="D8" s="76" t="s">
        <v>189</v>
      </c>
      <c r="E8" s="5" t="s">
        <v>190</v>
      </c>
      <c r="F8" s="75" t="s">
        <v>173</v>
      </c>
      <c r="G8" s="5" t="s">
        <v>10</v>
      </c>
      <c r="H8" s="5" t="s">
        <v>11</v>
      </c>
      <c r="I8" s="5" t="s">
        <v>12</v>
      </c>
      <c r="J8" s="7" t="s">
        <v>13</v>
      </c>
      <c r="K8" s="5" t="s">
        <v>14</v>
      </c>
      <c r="L8" s="6">
        <v>43739</v>
      </c>
      <c r="M8" s="5" t="s">
        <v>15</v>
      </c>
    </row>
    <row r="9" spans="1:13" ht="33.75">
      <c r="A9" s="71" t="s">
        <v>886</v>
      </c>
      <c r="B9" s="140" t="s">
        <v>191</v>
      </c>
      <c r="C9" s="74" t="s">
        <v>192</v>
      </c>
      <c r="D9" s="74" t="s">
        <v>193</v>
      </c>
      <c r="E9" s="5" t="s">
        <v>194</v>
      </c>
      <c r="F9" s="75" t="s">
        <v>173</v>
      </c>
      <c r="G9" s="5" t="s">
        <v>8</v>
      </c>
      <c r="H9" s="5" t="s">
        <v>9</v>
      </c>
      <c r="I9" s="5" t="s">
        <v>9</v>
      </c>
      <c r="J9" s="5" t="s">
        <v>9</v>
      </c>
      <c r="K9" s="5" t="s">
        <v>9</v>
      </c>
      <c r="L9" s="6" t="s">
        <v>9</v>
      </c>
      <c r="M9" s="5" t="s">
        <v>9</v>
      </c>
    </row>
    <row r="10" spans="1:13" ht="33.75">
      <c r="A10" s="71" t="s">
        <v>887</v>
      </c>
      <c r="B10" s="139" t="s">
        <v>195</v>
      </c>
      <c r="C10" s="74" t="s">
        <v>192</v>
      </c>
      <c r="D10" s="74" t="s">
        <v>196</v>
      </c>
      <c r="E10" s="5" t="s">
        <v>197</v>
      </c>
      <c r="F10" s="75" t="s">
        <v>173</v>
      </c>
      <c r="G10" s="5" t="s">
        <v>8</v>
      </c>
      <c r="H10" s="5" t="s">
        <v>9</v>
      </c>
      <c r="I10" s="5" t="s">
        <v>9</v>
      </c>
      <c r="J10" s="5" t="s">
        <v>9</v>
      </c>
      <c r="K10" s="5" t="s">
        <v>9</v>
      </c>
      <c r="L10" s="6" t="s">
        <v>9</v>
      </c>
      <c r="M10" s="5" t="s">
        <v>9</v>
      </c>
    </row>
    <row r="11" spans="1:13" ht="56.25">
      <c r="A11" s="138" t="s">
        <v>209</v>
      </c>
      <c r="B11" s="139" t="s">
        <v>198</v>
      </c>
      <c r="C11" s="34" t="s">
        <v>199</v>
      </c>
      <c r="D11" s="34" t="s">
        <v>200</v>
      </c>
      <c r="E11" s="5" t="s">
        <v>201</v>
      </c>
      <c r="F11" s="75" t="s">
        <v>173</v>
      </c>
      <c r="G11" s="5" t="s">
        <v>8</v>
      </c>
      <c r="H11" s="5" t="s">
        <v>9</v>
      </c>
      <c r="I11" s="5" t="s">
        <v>9</v>
      </c>
      <c r="J11" s="5" t="s">
        <v>9</v>
      </c>
      <c r="K11" s="5" t="s">
        <v>9</v>
      </c>
      <c r="L11" s="6" t="s">
        <v>9</v>
      </c>
      <c r="M11" s="5" t="s">
        <v>9</v>
      </c>
    </row>
    <row r="12" spans="1:13" ht="56.25">
      <c r="A12" s="138" t="s">
        <v>213</v>
      </c>
      <c r="B12" s="139" t="s">
        <v>202</v>
      </c>
      <c r="C12" s="34" t="s">
        <v>199</v>
      </c>
      <c r="D12" s="34" t="s">
        <v>203</v>
      </c>
      <c r="E12" s="5" t="s">
        <v>201</v>
      </c>
      <c r="F12" s="75" t="s">
        <v>173</v>
      </c>
      <c r="G12" s="5" t="s">
        <v>8</v>
      </c>
      <c r="H12" s="5" t="s">
        <v>9</v>
      </c>
      <c r="I12" s="5" t="s">
        <v>9</v>
      </c>
      <c r="J12" s="5" t="s">
        <v>9</v>
      </c>
      <c r="K12" s="5" t="s">
        <v>9</v>
      </c>
      <c r="L12" s="6" t="s">
        <v>9</v>
      </c>
      <c r="M12" s="5" t="s">
        <v>9</v>
      </c>
    </row>
    <row r="13" spans="1:13" ht="360">
      <c r="B13" s="139" t="s">
        <v>204</v>
      </c>
      <c r="C13" s="76" t="s">
        <v>205</v>
      </c>
      <c r="D13" s="76" t="s">
        <v>206</v>
      </c>
      <c r="E13" s="5" t="s">
        <v>207</v>
      </c>
      <c r="F13" s="75" t="s">
        <v>173</v>
      </c>
      <c r="G13" s="5" t="s">
        <v>10</v>
      </c>
      <c r="H13" s="5" t="s">
        <v>11</v>
      </c>
      <c r="I13" s="5" t="s">
        <v>16</v>
      </c>
      <c r="J13" s="8" t="s">
        <v>17</v>
      </c>
      <c r="K13" s="5" t="s">
        <v>14</v>
      </c>
      <c r="L13" s="6">
        <v>43678</v>
      </c>
      <c r="M13" s="5" t="s">
        <v>18</v>
      </c>
    </row>
    <row r="14" spans="1:13" ht="33.75">
      <c r="B14" s="139" t="s">
        <v>208</v>
      </c>
      <c r="C14" s="76" t="s">
        <v>209</v>
      </c>
      <c r="D14" s="76" t="s">
        <v>210</v>
      </c>
      <c r="E14" s="5" t="s">
        <v>211</v>
      </c>
      <c r="F14" s="75" t="s">
        <v>173</v>
      </c>
      <c r="G14" s="5" t="s">
        <v>8</v>
      </c>
      <c r="H14" s="5" t="s">
        <v>9</v>
      </c>
      <c r="I14" s="5" t="s">
        <v>9</v>
      </c>
      <c r="J14" s="5" t="s">
        <v>9</v>
      </c>
      <c r="K14" s="5" t="s">
        <v>9</v>
      </c>
      <c r="L14" s="6" t="s">
        <v>9</v>
      </c>
      <c r="M14" s="5" t="s">
        <v>9</v>
      </c>
    </row>
    <row r="15" spans="1:13" ht="45.75" thickBot="1">
      <c r="B15" s="141" t="s">
        <v>212</v>
      </c>
      <c r="C15" s="78" t="s">
        <v>213</v>
      </c>
      <c r="D15" s="78" t="s">
        <v>214</v>
      </c>
      <c r="E15" s="9" t="s">
        <v>215</v>
      </c>
      <c r="F15" s="79" t="s">
        <v>173</v>
      </c>
      <c r="G15" s="9" t="s">
        <v>8</v>
      </c>
      <c r="H15" s="9" t="s">
        <v>9</v>
      </c>
      <c r="I15" s="9" t="s">
        <v>9</v>
      </c>
      <c r="J15" s="9" t="s">
        <v>9</v>
      </c>
      <c r="K15" s="9" t="s">
        <v>9</v>
      </c>
      <c r="L15" s="10" t="s">
        <v>9</v>
      </c>
      <c r="M15" s="9" t="s">
        <v>9</v>
      </c>
    </row>
    <row r="16" spans="1:13" ht="34.5" thickTop="1">
      <c r="B16" s="140" t="s">
        <v>216</v>
      </c>
      <c r="C16" s="76" t="s">
        <v>217</v>
      </c>
      <c r="D16" s="76" t="s">
        <v>218</v>
      </c>
      <c r="E16" s="33" t="s">
        <v>219</v>
      </c>
      <c r="F16" s="75" t="s">
        <v>173</v>
      </c>
      <c r="G16" s="5" t="s">
        <v>8</v>
      </c>
      <c r="H16" s="5" t="s">
        <v>9</v>
      </c>
      <c r="I16" s="5" t="s">
        <v>9</v>
      </c>
      <c r="J16" s="5" t="s">
        <v>9</v>
      </c>
      <c r="K16" s="5" t="s">
        <v>9</v>
      </c>
      <c r="L16" s="6">
        <v>45575</v>
      </c>
      <c r="M16" s="5" t="s">
        <v>9</v>
      </c>
    </row>
    <row r="17" spans="2:13" ht="67.5">
      <c r="B17" s="139" t="s">
        <v>220</v>
      </c>
      <c r="C17" s="74" t="s">
        <v>188</v>
      </c>
      <c r="D17" s="76" t="s">
        <v>221</v>
      </c>
      <c r="E17" s="33" t="s">
        <v>222</v>
      </c>
      <c r="F17" s="75" t="s">
        <v>173</v>
      </c>
      <c r="G17" s="5" t="s">
        <v>8</v>
      </c>
      <c r="H17" s="5" t="s">
        <v>9</v>
      </c>
      <c r="I17" s="5" t="s">
        <v>9</v>
      </c>
      <c r="J17" s="5" t="s">
        <v>9</v>
      </c>
      <c r="K17" s="5" t="s">
        <v>14</v>
      </c>
      <c r="L17" s="6">
        <v>45575</v>
      </c>
      <c r="M17" s="5" t="s">
        <v>9</v>
      </c>
    </row>
    <row r="18" spans="2:13" ht="45">
      <c r="B18" s="140" t="s">
        <v>223</v>
      </c>
      <c r="C18" s="74" t="s">
        <v>224</v>
      </c>
      <c r="D18" s="76" t="s">
        <v>225</v>
      </c>
      <c r="E18" s="33" t="s">
        <v>226</v>
      </c>
      <c r="F18" s="75" t="s">
        <v>173</v>
      </c>
      <c r="G18" s="5" t="s">
        <v>8</v>
      </c>
      <c r="H18" s="5" t="s">
        <v>9</v>
      </c>
      <c r="I18" s="5" t="s">
        <v>9</v>
      </c>
      <c r="J18" s="5" t="s">
        <v>9</v>
      </c>
      <c r="K18" s="5" t="s">
        <v>9</v>
      </c>
      <c r="L18" s="6">
        <v>45575</v>
      </c>
      <c r="M18" s="5" t="s">
        <v>9</v>
      </c>
    </row>
    <row r="19" spans="2:13" ht="45">
      <c r="B19" s="140" t="s">
        <v>227</v>
      </c>
      <c r="C19" s="74" t="s">
        <v>224</v>
      </c>
      <c r="D19" s="76" t="s">
        <v>228</v>
      </c>
      <c r="E19" s="33" t="s">
        <v>229</v>
      </c>
      <c r="F19" s="75" t="s">
        <v>173</v>
      </c>
      <c r="G19" s="5" t="s">
        <v>8</v>
      </c>
      <c r="H19" s="5" t="s">
        <v>9</v>
      </c>
      <c r="I19" s="5" t="s">
        <v>9</v>
      </c>
      <c r="J19" s="5" t="s">
        <v>9</v>
      </c>
      <c r="K19" s="5" t="s">
        <v>9</v>
      </c>
      <c r="L19" s="6">
        <v>45575</v>
      </c>
      <c r="M19" s="5" t="s">
        <v>9</v>
      </c>
    </row>
    <row r="20" spans="2:13" ht="45">
      <c r="B20" s="139" t="s">
        <v>230</v>
      </c>
      <c r="C20" s="74" t="s">
        <v>224</v>
      </c>
      <c r="D20" s="76" t="s">
        <v>231</v>
      </c>
      <c r="E20" s="33" t="s">
        <v>232</v>
      </c>
      <c r="F20" s="75" t="s">
        <v>173</v>
      </c>
      <c r="G20" s="5" t="s">
        <v>8</v>
      </c>
      <c r="H20" s="5" t="s">
        <v>9</v>
      </c>
      <c r="I20" s="5" t="s">
        <v>9</v>
      </c>
      <c r="J20" s="5" t="s">
        <v>9</v>
      </c>
      <c r="K20" s="5" t="s">
        <v>9</v>
      </c>
      <c r="L20" s="6">
        <v>45575</v>
      </c>
      <c r="M20" s="5" t="s">
        <v>9</v>
      </c>
    </row>
    <row r="21" spans="2:13" ht="45">
      <c r="B21" s="139" t="s">
        <v>233</v>
      </c>
      <c r="C21" s="74" t="s">
        <v>224</v>
      </c>
      <c r="D21" s="76" t="s">
        <v>234</v>
      </c>
      <c r="E21" s="33" t="s">
        <v>235</v>
      </c>
      <c r="F21" s="75" t="s">
        <v>173</v>
      </c>
      <c r="G21" s="5" t="s">
        <v>8</v>
      </c>
      <c r="H21" s="5" t="s">
        <v>9</v>
      </c>
      <c r="I21" s="5" t="s">
        <v>9</v>
      </c>
      <c r="J21" s="5" t="s">
        <v>9</v>
      </c>
      <c r="K21" s="5" t="s">
        <v>9</v>
      </c>
      <c r="L21" s="6">
        <v>45575</v>
      </c>
      <c r="M21" s="5" t="s">
        <v>9</v>
      </c>
    </row>
    <row r="22" spans="2:13" ht="45">
      <c r="B22" s="139" t="s">
        <v>236</v>
      </c>
      <c r="C22" s="74" t="s">
        <v>224</v>
      </c>
      <c r="D22" s="76" t="s">
        <v>237</v>
      </c>
      <c r="E22" s="33" t="s">
        <v>238</v>
      </c>
      <c r="F22" s="75" t="s">
        <v>173</v>
      </c>
      <c r="G22" s="5" t="s">
        <v>8</v>
      </c>
      <c r="H22" s="5" t="s">
        <v>9</v>
      </c>
      <c r="I22" s="5" t="s">
        <v>9</v>
      </c>
      <c r="J22" s="5" t="s">
        <v>9</v>
      </c>
      <c r="K22" s="5" t="s">
        <v>9</v>
      </c>
      <c r="L22" s="6">
        <v>45575</v>
      </c>
      <c r="M22" s="5" t="s">
        <v>9</v>
      </c>
    </row>
    <row r="23" spans="2:13" ht="22.5">
      <c r="B23" s="139" t="s">
        <v>239</v>
      </c>
      <c r="C23" s="74" t="s">
        <v>224</v>
      </c>
      <c r="D23" s="76" t="s">
        <v>240</v>
      </c>
      <c r="E23" s="33" t="s">
        <v>241</v>
      </c>
      <c r="F23" s="75" t="s">
        <v>173</v>
      </c>
      <c r="G23" s="5" t="s">
        <v>8</v>
      </c>
      <c r="H23" s="5" t="s">
        <v>9</v>
      </c>
      <c r="I23" s="5" t="s">
        <v>9</v>
      </c>
      <c r="J23" s="5" t="s">
        <v>9</v>
      </c>
      <c r="K23" s="5" t="s">
        <v>9</v>
      </c>
      <c r="L23" s="6">
        <v>45575</v>
      </c>
      <c r="M23" s="5" t="s">
        <v>9</v>
      </c>
    </row>
    <row r="24" spans="2:13" ht="45">
      <c r="B24" s="140" t="s">
        <v>242</v>
      </c>
      <c r="C24" s="74" t="s">
        <v>224</v>
      </c>
      <c r="D24" s="76" t="s">
        <v>243</v>
      </c>
      <c r="E24" s="33" t="s">
        <v>244</v>
      </c>
      <c r="F24" s="75" t="s">
        <v>173</v>
      </c>
      <c r="G24" s="5" t="s">
        <v>8</v>
      </c>
      <c r="H24" s="5" t="s">
        <v>9</v>
      </c>
      <c r="I24" s="5" t="s">
        <v>9</v>
      </c>
      <c r="J24" s="5" t="s">
        <v>9</v>
      </c>
      <c r="K24" s="5" t="s">
        <v>9</v>
      </c>
      <c r="L24" s="6">
        <v>45575</v>
      </c>
      <c r="M24" s="5" t="s">
        <v>9</v>
      </c>
    </row>
    <row r="25" spans="2:13" ht="56.25">
      <c r="B25" s="139" t="s">
        <v>245</v>
      </c>
      <c r="C25" s="74" t="s">
        <v>224</v>
      </c>
      <c r="D25" s="76" t="s">
        <v>246</v>
      </c>
      <c r="E25" s="33" t="s">
        <v>247</v>
      </c>
      <c r="F25" s="75" t="s">
        <v>173</v>
      </c>
      <c r="G25" s="5" t="s">
        <v>8</v>
      </c>
      <c r="H25" s="5" t="s">
        <v>9</v>
      </c>
      <c r="I25" s="5" t="s">
        <v>9</v>
      </c>
      <c r="J25" s="5" t="s">
        <v>9</v>
      </c>
      <c r="K25" s="5" t="s">
        <v>9</v>
      </c>
      <c r="L25" s="6">
        <v>45575</v>
      </c>
      <c r="M25" s="5" t="s">
        <v>9</v>
      </c>
    </row>
    <row r="26" spans="2:13" ht="56.25">
      <c r="B26" s="139" t="s">
        <v>248</v>
      </c>
      <c r="C26" s="74" t="s">
        <v>224</v>
      </c>
      <c r="D26" s="76" t="s">
        <v>249</v>
      </c>
      <c r="E26" s="33" t="s">
        <v>250</v>
      </c>
      <c r="F26" s="75" t="s">
        <v>173</v>
      </c>
      <c r="G26" s="5" t="s">
        <v>8</v>
      </c>
      <c r="H26" s="5" t="s">
        <v>9</v>
      </c>
      <c r="I26" s="5" t="s">
        <v>9</v>
      </c>
      <c r="J26" s="5" t="s">
        <v>9</v>
      </c>
      <c r="K26" s="5" t="s">
        <v>9</v>
      </c>
      <c r="L26" s="6">
        <v>45575</v>
      </c>
      <c r="M26" s="5" t="s">
        <v>9</v>
      </c>
    </row>
    <row r="27" spans="2:13" ht="45">
      <c r="B27" s="139" t="s">
        <v>251</v>
      </c>
      <c r="C27" s="74" t="s">
        <v>224</v>
      </c>
      <c r="D27" s="80" t="s">
        <v>252</v>
      </c>
      <c r="E27" s="33" t="s">
        <v>253</v>
      </c>
      <c r="F27" s="75" t="s">
        <v>173</v>
      </c>
      <c r="G27" s="5" t="s">
        <v>8</v>
      </c>
      <c r="H27" s="5" t="s">
        <v>9</v>
      </c>
      <c r="I27" s="5" t="s">
        <v>9</v>
      </c>
      <c r="J27" s="5" t="s">
        <v>9</v>
      </c>
      <c r="K27" s="5" t="s">
        <v>9</v>
      </c>
      <c r="L27" s="6">
        <v>45575</v>
      </c>
      <c r="M27" s="5" t="s">
        <v>9</v>
      </c>
    </row>
    <row r="28" spans="2:13" ht="33.75">
      <c r="B28" s="140" t="s">
        <v>254</v>
      </c>
      <c r="C28" s="74" t="s">
        <v>192</v>
      </c>
      <c r="D28" s="74" t="s">
        <v>193</v>
      </c>
      <c r="E28" s="33" t="s">
        <v>194</v>
      </c>
      <c r="F28" s="75" t="s">
        <v>173</v>
      </c>
      <c r="G28" s="5" t="s">
        <v>8</v>
      </c>
      <c r="H28" s="5" t="s">
        <v>9</v>
      </c>
      <c r="I28" s="5" t="s">
        <v>9</v>
      </c>
      <c r="J28" s="5" t="s">
        <v>9</v>
      </c>
      <c r="K28" s="5" t="s">
        <v>9</v>
      </c>
      <c r="L28" s="6">
        <v>45575</v>
      </c>
      <c r="M28" s="5" t="s">
        <v>9</v>
      </c>
    </row>
    <row r="29" spans="2:13" ht="33.75">
      <c r="B29" s="140" t="s">
        <v>255</v>
      </c>
      <c r="C29" s="74" t="s">
        <v>192</v>
      </c>
      <c r="D29" s="74" t="s">
        <v>196</v>
      </c>
      <c r="E29" s="33" t="s">
        <v>197</v>
      </c>
      <c r="F29" s="75" t="s">
        <v>173</v>
      </c>
      <c r="G29" s="5" t="s">
        <v>8</v>
      </c>
      <c r="H29" s="5" t="s">
        <v>9</v>
      </c>
      <c r="I29" s="5" t="s">
        <v>9</v>
      </c>
      <c r="J29" s="5" t="s">
        <v>9</v>
      </c>
      <c r="K29" s="5" t="s">
        <v>9</v>
      </c>
      <c r="L29" s="6">
        <v>45575</v>
      </c>
      <c r="M29" s="5" t="s">
        <v>9</v>
      </c>
    </row>
    <row r="30" spans="2:13" ht="34.5" thickBot="1">
      <c r="B30" s="142" t="s">
        <v>256</v>
      </c>
      <c r="C30" s="81" t="s">
        <v>209</v>
      </c>
      <c r="D30" s="81" t="s">
        <v>257</v>
      </c>
      <c r="E30" s="82" t="s">
        <v>211</v>
      </c>
      <c r="F30" s="79" t="s">
        <v>173</v>
      </c>
      <c r="G30" s="9" t="s">
        <v>8</v>
      </c>
      <c r="H30" s="9" t="s">
        <v>9</v>
      </c>
      <c r="I30" s="9" t="s">
        <v>9</v>
      </c>
      <c r="J30" s="9" t="s">
        <v>9</v>
      </c>
      <c r="K30" s="9" t="s">
        <v>9</v>
      </c>
      <c r="L30" s="10">
        <v>45575</v>
      </c>
      <c r="M30" s="9" t="s">
        <v>9</v>
      </c>
    </row>
    <row r="31" spans="2:13" ht="45.75" thickTop="1">
      <c r="B31" s="143" t="s">
        <v>258</v>
      </c>
      <c r="C31" s="83" t="s">
        <v>184</v>
      </c>
      <c r="D31" s="76" t="s">
        <v>259</v>
      </c>
      <c r="E31" s="5" t="s">
        <v>186</v>
      </c>
      <c r="F31" s="75" t="s">
        <v>173</v>
      </c>
      <c r="G31" s="5" t="s">
        <v>8</v>
      </c>
      <c r="H31" s="11" t="s">
        <v>9</v>
      </c>
      <c r="I31" s="11" t="s">
        <v>9</v>
      </c>
      <c r="J31" s="11" t="s">
        <v>9</v>
      </c>
      <c r="K31" s="11" t="s">
        <v>9</v>
      </c>
      <c r="L31" s="12" t="s">
        <v>9</v>
      </c>
      <c r="M31" s="11" t="s">
        <v>9</v>
      </c>
    </row>
    <row r="32" spans="2:13" ht="409.5">
      <c r="B32" s="143" t="s">
        <v>260</v>
      </c>
      <c r="C32" s="74" t="s">
        <v>188</v>
      </c>
      <c r="D32" s="76" t="s">
        <v>259</v>
      </c>
      <c r="E32" s="5" t="s">
        <v>190</v>
      </c>
      <c r="F32" s="75" t="s">
        <v>173</v>
      </c>
      <c r="G32" s="5" t="s">
        <v>19</v>
      </c>
      <c r="H32" s="5" t="s">
        <v>11</v>
      </c>
      <c r="I32" s="5" t="s">
        <v>12</v>
      </c>
      <c r="J32" s="11" t="s">
        <v>20</v>
      </c>
      <c r="K32" s="11" t="s">
        <v>14</v>
      </c>
      <c r="L32" s="13">
        <v>45569</v>
      </c>
      <c r="M32" s="11" t="s">
        <v>21</v>
      </c>
    </row>
    <row r="33" spans="2:13" ht="67.5">
      <c r="B33" s="143" t="s">
        <v>261</v>
      </c>
      <c r="C33" s="83" t="s">
        <v>224</v>
      </c>
      <c r="D33" s="84" t="s">
        <v>234</v>
      </c>
      <c r="E33" s="5" t="s">
        <v>262</v>
      </c>
      <c r="F33" s="75" t="s">
        <v>173</v>
      </c>
      <c r="G33" s="11" t="s">
        <v>8</v>
      </c>
      <c r="H33" s="11" t="s">
        <v>9</v>
      </c>
      <c r="I33" s="11" t="s">
        <v>9</v>
      </c>
      <c r="J33" s="11" t="s">
        <v>9</v>
      </c>
      <c r="K33" s="11" t="s">
        <v>9</v>
      </c>
      <c r="L33" s="12" t="s">
        <v>9</v>
      </c>
      <c r="M33" s="11" t="s">
        <v>9</v>
      </c>
    </row>
    <row r="34" spans="2:13" ht="33.75">
      <c r="B34" s="143" t="s">
        <v>263</v>
      </c>
      <c r="C34" s="83" t="s">
        <v>192</v>
      </c>
      <c r="D34" s="83" t="s">
        <v>193</v>
      </c>
      <c r="E34" s="5" t="s">
        <v>194</v>
      </c>
      <c r="F34" s="75" t="s">
        <v>173</v>
      </c>
      <c r="G34" s="5" t="s">
        <v>8</v>
      </c>
      <c r="H34" s="11" t="s">
        <v>9</v>
      </c>
      <c r="I34" s="11" t="s">
        <v>9</v>
      </c>
      <c r="J34" s="11" t="s">
        <v>9</v>
      </c>
      <c r="K34" s="11" t="s">
        <v>9</v>
      </c>
      <c r="L34" s="12" t="s">
        <v>9</v>
      </c>
      <c r="M34" s="11" t="s">
        <v>9</v>
      </c>
    </row>
    <row r="35" spans="2:13" ht="33.75">
      <c r="B35" s="143" t="s">
        <v>264</v>
      </c>
      <c r="C35" s="83" t="s">
        <v>192</v>
      </c>
      <c r="D35" s="84" t="s">
        <v>196</v>
      </c>
      <c r="E35" s="5" t="s">
        <v>265</v>
      </c>
      <c r="F35" s="75" t="s">
        <v>173</v>
      </c>
      <c r="G35" s="5" t="s">
        <v>8</v>
      </c>
      <c r="H35" s="11" t="s">
        <v>9</v>
      </c>
      <c r="I35" s="11" t="s">
        <v>9</v>
      </c>
      <c r="J35" s="11" t="s">
        <v>9</v>
      </c>
      <c r="K35" s="11" t="s">
        <v>9</v>
      </c>
      <c r="L35" s="12" t="s">
        <v>9</v>
      </c>
      <c r="M35" s="11" t="s">
        <v>9</v>
      </c>
    </row>
    <row r="36" spans="2:13" ht="34.5" thickBot="1">
      <c r="B36" s="144" t="s">
        <v>266</v>
      </c>
      <c r="C36" s="85" t="s">
        <v>209</v>
      </c>
      <c r="D36" s="81" t="s">
        <v>259</v>
      </c>
      <c r="E36" s="9" t="s">
        <v>211</v>
      </c>
      <c r="F36" s="79" t="s">
        <v>173</v>
      </c>
      <c r="G36" s="9" t="s">
        <v>8</v>
      </c>
      <c r="H36" s="14" t="s">
        <v>9</v>
      </c>
      <c r="I36" s="14" t="s">
        <v>9</v>
      </c>
      <c r="J36" s="14" t="s">
        <v>9</v>
      </c>
      <c r="K36" s="14" t="s">
        <v>9</v>
      </c>
      <c r="L36" s="15" t="s">
        <v>9</v>
      </c>
      <c r="M36" s="14" t="s">
        <v>9</v>
      </c>
    </row>
    <row r="37" spans="2:13" ht="158.25" thickTop="1">
      <c r="B37" s="145" t="s">
        <v>267</v>
      </c>
      <c r="C37" s="62" t="s">
        <v>268</v>
      </c>
      <c r="D37" s="16" t="s">
        <v>269</v>
      </c>
      <c r="E37" s="17" t="s">
        <v>270</v>
      </c>
      <c r="F37" s="86" t="s">
        <v>173</v>
      </c>
      <c r="G37" s="16" t="s">
        <v>22</v>
      </c>
      <c r="H37" s="17" t="s">
        <v>23</v>
      </c>
      <c r="I37" s="16" t="s">
        <v>24</v>
      </c>
      <c r="J37" s="16" t="s">
        <v>25</v>
      </c>
      <c r="K37" s="17" t="s">
        <v>26</v>
      </c>
      <c r="L37" s="18">
        <v>44161</v>
      </c>
      <c r="M37" s="17" t="s">
        <v>27</v>
      </c>
    </row>
    <row r="38" spans="2:13" ht="157.5">
      <c r="B38" s="146" t="s">
        <v>271</v>
      </c>
      <c r="C38" s="16" t="s">
        <v>268</v>
      </c>
      <c r="D38" s="16" t="s">
        <v>272</v>
      </c>
      <c r="E38" s="17" t="s">
        <v>270</v>
      </c>
      <c r="F38" s="86" t="s">
        <v>173</v>
      </c>
      <c r="G38" s="16" t="s">
        <v>22</v>
      </c>
      <c r="H38" s="17" t="s">
        <v>23</v>
      </c>
      <c r="I38" s="16" t="s">
        <v>24</v>
      </c>
      <c r="J38" s="16" t="s">
        <v>25</v>
      </c>
      <c r="K38" s="17" t="s">
        <v>26</v>
      </c>
      <c r="L38" s="18">
        <v>44161</v>
      </c>
      <c r="M38" s="17" t="s">
        <v>27</v>
      </c>
    </row>
    <row r="39" spans="2:13" ht="315">
      <c r="B39" s="146" t="s">
        <v>273</v>
      </c>
      <c r="C39" s="16" t="s">
        <v>274</v>
      </c>
      <c r="D39" s="16" t="s">
        <v>275</v>
      </c>
      <c r="E39" s="17" t="s">
        <v>276</v>
      </c>
      <c r="F39" s="86" t="s">
        <v>173</v>
      </c>
      <c r="G39" s="16" t="s">
        <v>10</v>
      </c>
      <c r="H39" s="17" t="s">
        <v>11</v>
      </c>
      <c r="I39" s="16" t="s">
        <v>28</v>
      </c>
      <c r="J39" s="16" t="s">
        <v>29</v>
      </c>
      <c r="K39" s="17" t="s">
        <v>14</v>
      </c>
      <c r="L39" s="18">
        <v>44161</v>
      </c>
      <c r="M39" s="17" t="s">
        <v>27</v>
      </c>
    </row>
    <row r="40" spans="2:13" ht="56.25">
      <c r="B40" s="146" t="s">
        <v>278</v>
      </c>
      <c r="C40" s="87" t="s">
        <v>279</v>
      </c>
      <c r="D40" s="16" t="s">
        <v>280</v>
      </c>
      <c r="E40" s="17" t="s">
        <v>281</v>
      </c>
      <c r="F40" s="86" t="s">
        <v>173</v>
      </c>
      <c r="G40" s="16" t="s">
        <v>8</v>
      </c>
      <c r="H40" s="17" t="s">
        <v>9</v>
      </c>
      <c r="I40" s="16" t="s">
        <v>9</v>
      </c>
      <c r="J40" s="16" t="s">
        <v>9</v>
      </c>
      <c r="K40" s="17" t="s">
        <v>9</v>
      </c>
      <c r="L40" s="18" t="s">
        <v>9</v>
      </c>
      <c r="M40" s="17" t="s">
        <v>9</v>
      </c>
    </row>
    <row r="41" spans="2:13" ht="56.25">
      <c r="B41" s="146" t="s">
        <v>282</v>
      </c>
      <c r="C41" s="87" t="s">
        <v>279</v>
      </c>
      <c r="D41" s="16" t="s">
        <v>283</v>
      </c>
      <c r="E41" s="16" t="s">
        <v>284</v>
      </c>
      <c r="F41" s="86" t="s">
        <v>173</v>
      </c>
      <c r="G41" s="16" t="s">
        <v>8</v>
      </c>
      <c r="H41" s="17" t="s">
        <v>9</v>
      </c>
      <c r="I41" s="16" t="s">
        <v>9</v>
      </c>
      <c r="J41" s="16" t="s">
        <v>9</v>
      </c>
      <c r="K41" s="17" t="s">
        <v>9</v>
      </c>
      <c r="L41" s="18" t="s">
        <v>9</v>
      </c>
      <c r="M41" s="17" t="s">
        <v>9</v>
      </c>
    </row>
    <row r="42" spans="2:13" ht="45">
      <c r="B42" s="147">
        <v>34731</v>
      </c>
      <c r="C42" s="87" t="s">
        <v>184</v>
      </c>
      <c r="D42" s="16" t="s">
        <v>277</v>
      </c>
      <c r="E42" s="16" t="s">
        <v>186</v>
      </c>
      <c r="F42" s="86" t="s">
        <v>173</v>
      </c>
      <c r="G42" s="16" t="s">
        <v>8</v>
      </c>
      <c r="H42" s="17" t="s">
        <v>9</v>
      </c>
      <c r="I42" s="16" t="s">
        <v>9</v>
      </c>
      <c r="J42" s="16" t="s">
        <v>9</v>
      </c>
      <c r="K42" s="17" t="s">
        <v>9</v>
      </c>
      <c r="L42" s="18" t="s">
        <v>9</v>
      </c>
      <c r="M42" s="17" t="s">
        <v>9</v>
      </c>
    </row>
    <row r="43" spans="2:13" ht="409.5">
      <c r="B43" s="146" t="s">
        <v>285</v>
      </c>
      <c r="C43" s="87" t="s">
        <v>188</v>
      </c>
      <c r="D43" s="16" t="s">
        <v>277</v>
      </c>
      <c r="E43" s="16" t="s">
        <v>190</v>
      </c>
      <c r="F43" s="86" t="s">
        <v>173</v>
      </c>
      <c r="G43" s="16" t="s">
        <v>10</v>
      </c>
      <c r="H43" s="17" t="s">
        <v>11</v>
      </c>
      <c r="I43" s="16" t="s">
        <v>30</v>
      </c>
      <c r="J43" s="16" t="s">
        <v>31</v>
      </c>
      <c r="K43" s="17" t="s">
        <v>14</v>
      </c>
      <c r="L43" s="18">
        <v>44161</v>
      </c>
      <c r="M43" s="17" t="s">
        <v>15</v>
      </c>
    </row>
    <row r="44" spans="2:13" ht="56.25">
      <c r="B44" s="146" t="s">
        <v>286</v>
      </c>
      <c r="C44" s="87" t="s">
        <v>224</v>
      </c>
      <c r="D44" s="16" t="s">
        <v>234</v>
      </c>
      <c r="E44" s="16" t="s">
        <v>287</v>
      </c>
      <c r="F44" s="86" t="s">
        <v>173</v>
      </c>
      <c r="G44" s="16" t="s">
        <v>8</v>
      </c>
      <c r="H44" s="17" t="s">
        <v>9</v>
      </c>
      <c r="I44" s="16" t="s">
        <v>9</v>
      </c>
      <c r="J44" s="16" t="s">
        <v>9</v>
      </c>
      <c r="K44" s="17" t="s">
        <v>9</v>
      </c>
      <c r="L44" s="18" t="s">
        <v>9</v>
      </c>
      <c r="M44" s="17" t="s">
        <v>9</v>
      </c>
    </row>
    <row r="45" spans="2:13" ht="33.75">
      <c r="B45" s="146" t="s">
        <v>288</v>
      </c>
      <c r="C45" s="87" t="s">
        <v>192</v>
      </c>
      <c r="D45" s="87" t="s">
        <v>193</v>
      </c>
      <c r="E45" s="16" t="s">
        <v>194</v>
      </c>
      <c r="F45" s="86" t="s">
        <v>173</v>
      </c>
      <c r="G45" s="16" t="s">
        <v>8</v>
      </c>
      <c r="H45" s="17" t="s">
        <v>9</v>
      </c>
      <c r="I45" s="16" t="s">
        <v>9</v>
      </c>
      <c r="J45" s="16" t="s">
        <v>9</v>
      </c>
      <c r="K45" s="17" t="s">
        <v>9</v>
      </c>
      <c r="L45" s="18" t="s">
        <v>9</v>
      </c>
      <c r="M45" s="17" t="s">
        <v>9</v>
      </c>
    </row>
    <row r="46" spans="2:13" ht="33.75">
      <c r="B46" s="146" t="s">
        <v>289</v>
      </c>
      <c r="C46" s="87" t="s">
        <v>192</v>
      </c>
      <c r="D46" s="16" t="s">
        <v>196</v>
      </c>
      <c r="E46" s="16" t="s">
        <v>197</v>
      </c>
      <c r="F46" s="86" t="s">
        <v>173</v>
      </c>
      <c r="G46" s="16" t="s">
        <v>8</v>
      </c>
      <c r="H46" s="17" t="s">
        <v>9</v>
      </c>
      <c r="I46" s="16" t="s">
        <v>9</v>
      </c>
      <c r="J46" s="16" t="s">
        <v>9</v>
      </c>
      <c r="K46" s="17" t="s">
        <v>9</v>
      </c>
      <c r="L46" s="18" t="s">
        <v>9</v>
      </c>
      <c r="M46" s="17" t="s">
        <v>9</v>
      </c>
    </row>
    <row r="47" spans="2:13" ht="45">
      <c r="B47" s="146" t="s">
        <v>290</v>
      </c>
      <c r="C47" s="16" t="s">
        <v>291</v>
      </c>
      <c r="D47" s="16" t="s">
        <v>292</v>
      </c>
      <c r="E47" s="16" t="s">
        <v>293</v>
      </c>
      <c r="F47" s="86" t="s">
        <v>173</v>
      </c>
      <c r="G47" s="16" t="s">
        <v>8</v>
      </c>
      <c r="H47" s="17" t="s">
        <v>9</v>
      </c>
      <c r="I47" s="16" t="s">
        <v>9</v>
      </c>
      <c r="J47" s="16" t="s">
        <v>9</v>
      </c>
      <c r="K47" s="17" t="s">
        <v>9</v>
      </c>
      <c r="L47" s="18" t="s">
        <v>9</v>
      </c>
      <c r="M47" s="17" t="s">
        <v>9</v>
      </c>
    </row>
    <row r="48" spans="2:13" ht="56.25">
      <c r="B48" s="146" t="s">
        <v>294</v>
      </c>
      <c r="C48" s="16" t="s">
        <v>291</v>
      </c>
      <c r="D48" s="16" t="s">
        <v>295</v>
      </c>
      <c r="E48" s="16" t="s">
        <v>296</v>
      </c>
      <c r="F48" s="86" t="s">
        <v>173</v>
      </c>
      <c r="G48" s="16" t="s">
        <v>8</v>
      </c>
      <c r="H48" s="17" t="s">
        <v>9</v>
      </c>
      <c r="I48" s="16" t="s">
        <v>9</v>
      </c>
      <c r="J48" s="16" t="s">
        <v>9</v>
      </c>
      <c r="K48" s="17" t="s">
        <v>9</v>
      </c>
      <c r="L48" s="18" t="s">
        <v>9</v>
      </c>
      <c r="M48" s="17" t="s">
        <v>9</v>
      </c>
    </row>
    <row r="49" spans="2:13" ht="67.5">
      <c r="B49" s="146" t="s">
        <v>297</v>
      </c>
      <c r="C49" s="16" t="s">
        <v>298</v>
      </c>
      <c r="D49" s="16" t="s">
        <v>277</v>
      </c>
      <c r="E49" s="16" t="s">
        <v>299</v>
      </c>
      <c r="F49" s="86" t="s">
        <v>173</v>
      </c>
      <c r="G49" s="16" t="s">
        <v>8</v>
      </c>
      <c r="H49" s="17" t="s">
        <v>9</v>
      </c>
      <c r="I49" s="16" t="s">
        <v>9</v>
      </c>
      <c r="J49" s="16" t="s">
        <v>9</v>
      </c>
      <c r="K49" s="17" t="s">
        <v>9</v>
      </c>
      <c r="L49" s="18" t="s">
        <v>9</v>
      </c>
      <c r="M49" s="17" t="s">
        <v>9</v>
      </c>
    </row>
    <row r="50" spans="2:13" ht="45">
      <c r="B50" s="146" t="s">
        <v>300</v>
      </c>
      <c r="C50" s="16" t="s">
        <v>205</v>
      </c>
      <c r="D50" s="16" t="s">
        <v>301</v>
      </c>
      <c r="E50" s="16" t="s">
        <v>302</v>
      </c>
      <c r="F50" s="86" t="s">
        <v>173</v>
      </c>
      <c r="G50" s="16" t="s">
        <v>8</v>
      </c>
      <c r="H50" s="17" t="s">
        <v>9</v>
      </c>
      <c r="I50" s="16" t="s">
        <v>9</v>
      </c>
      <c r="J50" s="16" t="s">
        <v>9</v>
      </c>
      <c r="K50" s="17" t="s">
        <v>9</v>
      </c>
      <c r="L50" s="18" t="s">
        <v>9</v>
      </c>
      <c r="M50" s="17" t="s">
        <v>9</v>
      </c>
    </row>
    <row r="51" spans="2:13" ht="33.75">
      <c r="B51" s="146" t="s">
        <v>303</v>
      </c>
      <c r="C51" s="16" t="s">
        <v>304</v>
      </c>
      <c r="D51" s="16" t="s">
        <v>277</v>
      </c>
      <c r="E51" s="16" t="s">
        <v>305</v>
      </c>
      <c r="F51" s="86" t="s">
        <v>173</v>
      </c>
      <c r="G51" s="16" t="s">
        <v>8</v>
      </c>
      <c r="H51" s="17" t="s">
        <v>9</v>
      </c>
      <c r="I51" s="16" t="s">
        <v>9</v>
      </c>
      <c r="J51" s="16" t="s">
        <v>9</v>
      </c>
      <c r="K51" s="17" t="s">
        <v>9</v>
      </c>
      <c r="L51" s="18" t="s">
        <v>9</v>
      </c>
      <c r="M51" s="17" t="s">
        <v>9</v>
      </c>
    </row>
    <row r="52" spans="2:13" ht="33.75">
      <c r="B52" s="146" t="s">
        <v>306</v>
      </c>
      <c r="C52" s="87" t="s">
        <v>307</v>
      </c>
      <c r="D52" s="16" t="s">
        <v>277</v>
      </c>
      <c r="E52" s="16" t="s">
        <v>308</v>
      </c>
      <c r="F52" s="86" t="s">
        <v>173</v>
      </c>
      <c r="G52" s="16" t="s">
        <v>8</v>
      </c>
      <c r="H52" s="17" t="s">
        <v>9</v>
      </c>
      <c r="I52" s="16" t="s">
        <v>9</v>
      </c>
      <c r="J52" s="16" t="s">
        <v>9</v>
      </c>
      <c r="K52" s="17" t="s">
        <v>9</v>
      </c>
      <c r="L52" s="18" t="s">
        <v>9</v>
      </c>
      <c r="M52" s="17" t="s">
        <v>9</v>
      </c>
    </row>
    <row r="53" spans="2:13" ht="33.75">
      <c r="B53" s="146" t="s">
        <v>309</v>
      </c>
      <c r="C53" s="87" t="s">
        <v>209</v>
      </c>
      <c r="D53" s="16" t="s">
        <v>277</v>
      </c>
      <c r="E53" s="16" t="s">
        <v>211</v>
      </c>
      <c r="F53" s="86" t="s">
        <v>173</v>
      </c>
      <c r="G53" s="16" t="s">
        <v>8</v>
      </c>
      <c r="H53" s="17" t="s">
        <v>9</v>
      </c>
      <c r="I53" s="16" t="s">
        <v>9</v>
      </c>
      <c r="J53" s="16" t="s">
        <v>9</v>
      </c>
      <c r="K53" s="17" t="s">
        <v>9</v>
      </c>
      <c r="L53" s="18" t="s">
        <v>9</v>
      </c>
      <c r="M53" s="17" t="s">
        <v>9</v>
      </c>
    </row>
    <row r="54" spans="2:13" ht="56.25">
      <c r="B54" s="146" t="s">
        <v>310</v>
      </c>
      <c r="C54" s="16" t="s">
        <v>311</v>
      </c>
      <c r="D54" s="16" t="s">
        <v>312</v>
      </c>
      <c r="E54" s="16" t="s">
        <v>313</v>
      </c>
      <c r="F54" s="86" t="s">
        <v>173</v>
      </c>
      <c r="G54" s="16" t="s">
        <v>8</v>
      </c>
      <c r="H54" s="17" t="s">
        <v>9</v>
      </c>
      <c r="I54" s="16" t="s">
        <v>9</v>
      </c>
      <c r="J54" s="16" t="s">
        <v>9</v>
      </c>
      <c r="K54" s="17" t="s">
        <v>9</v>
      </c>
      <c r="L54" s="18" t="s">
        <v>9</v>
      </c>
      <c r="M54" s="17" t="s">
        <v>9</v>
      </c>
    </row>
    <row r="55" spans="2:13" ht="45.75" thickBot="1">
      <c r="B55" s="148" t="s">
        <v>314</v>
      </c>
      <c r="C55" s="19" t="s">
        <v>213</v>
      </c>
      <c r="D55" s="19" t="s">
        <v>277</v>
      </c>
      <c r="E55" s="19" t="s">
        <v>215</v>
      </c>
      <c r="F55" s="88" t="s">
        <v>173</v>
      </c>
      <c r="G55" s="19" t="s">
        <v>8</v>
      </c>
      <c r="H55" s="20" t="s">
        <v>9</v>
      </c>
      <c r="I55" s="19" t="s">
        <v>9</v>
      </c>
      <c r="J55" s="19" t="s">
        <v>9</v>
      </c>
      <c r="K55" s="20" t="s">
        <v>9</v>
      </c>
      <c r="L55" s="21" t="s">
        <v>9</v>
      </c>
      <c r="M55" s="20" t="s">
        <v>9</v>
      </c>
    </row>
    <row r="56" spans="2:13" ht="409.6" thickTop="1">
      <c r="B56" s="146" t="s">
        <v>315</v>
      </c>
      <c r="C56" s="87" t="s">
        <v>188</v>
      </c>
      <c r="D56" s="16" t="s">
        <v>316</v>
      </c>
      <c r="E56" s="16" t="s">
        <v>190</v>
      </c>
      <c r="F56" s="86" t="s">
        <v>173</v>
      </c>
      <c r="G56" s="16" t="s">
        <v>10</v>
      </c>
      <c r="H56" s="16" t="s">
        <v>11</v>
      </c>
      <c r="I56" s="16" t="s">
        <v>12</v>
      </c>
      <c r="J56" s="16" t="s">
        <v>20</v>
      </c>
      <c r="K56" s="16" t="s">
        <v>14</v>
      </c>
      <c r="L56" s="22"/>
      <c r="M56" s="16" t="s">
        <v>15</v>
      </c>
    </row>
    <row r="57" spans="2:13" ht="33.75">
      <c r="B57" s="146" t="s">
        <v>317</v>
      </c>
      <c r="C57" s="16" t="s">
        <v>318</v>
      </c>
      <c r="D57" s="87" t="s">
        <v>319</v>
      </c>
      <c r="E57" s="16" t="s">
        <v>320</v>
      </c>
      <c r="F57" s="86" t="s">
        <v>173</v>
      </c>
      <c r="G57" s="16" t="s">
        <v>8</v>
      </c>
      <c r="H57" s="16" t="s">
        <v>9</v>
      </c>
      <c r="I57" s="16" t="s">
        <v>9</v>
      </c>
      <c r="J57" s="16" t="s">
        <v>9</v>
      </c>
      <c r="K57" s="16" t="s">
        <v>9</v>
      </c>
      <c r="L57" s="22" t="s">
        <v>9</v>
      </c>
      <c r="M57" s="16" t="s">
        <v>9</v>
      </c>
    </row>
    <row r="58" spans="2:13" ht="56.25">
      <c r="B58" s="146" t="s">
        <v>321</v>
      </c>
      <c r="C58" s="87" t="s">
        <v>224</v>
      </c>
      <c r="D58" s="16" t="s">
        <v>234</v>
      </c>
      <c r="E58" s="16" t="s">
        <v>322</v>
      </c>
      <c r="F58" s="86" t="s">
        <v>173</v>
      </c>
      <c r="G58" s="16" t="s">
        <v>8</v>
      </c>
      <c r="H58" s="16" t="s">
        <v>9</v>
      </c>
      <c r="I58" s="16" t="s">
        <v>9</v>
      </c>
      <c r="J58" s="16" t="s">
        <v>9</v>
      </c>
      <c r="K58" s="16" t="s">
        <v>9</v>
      </c>
      <c r="L58" s="22" t="s">
        <v>9</v>
      </c>
      <c r="M58" s="16" t="s">
        <v>9</v>
      </c>
    </row>
    <row r="59" spans="2:13" ht="33.75">
      <c r="B59" s="146" t="s">
        <v>323</v>
      </c>
      <c r="C59" s="87" t="s">
        <v>192</v>
      </c>
      <c r="D59" s="87" t="s">
        <v>193</v>
      </c>
      <c r="E59" s="16" t="s">
        <v>194</v>
      </c>
      <c r="F59" s="86" t="s">
        <v>173</v>
      </c>
      <c r="G59" s="16" t="s">
        <v>8</v>
      </c>
      <c r="H59" s="16" t="s">
        <v>9</v>
      </c>
      <c r="I59" s="16" t="s">
        <v>9</v>
      </c>
      <c r="J59" s="16" t="s">
        <v>9</v>
      </c>
      <c r="K59" s="16" t="s">
        <v>9</v>
      </c>
      <c r="L59" s="22" t="s">
        <v>9</v>
      </c>
      <c r="M59" s="16" t="s">
        <v>9</v>
      </c>
    </row>
    <row r="60" spans="2:13" ht="33.75">
      <c r="B60" s="146" t="s">
        <v>324</v>
      </c>
      <c r="C60" s="87" t="s">
        <v>192</v>
      </c>
      <c r="D60" s="16" t="s">
        <v>196</v>
      </c>
      <c r="E60" s="16" t="s">
        <v>197</v>
      </c>
      <c r="F60" s="86" t="s">
        <v>173</v>
      </c>
      <c r="G60" s="16" t="s">
        <v>8</v>
      </c>
      <c r="H60" s="16" t="s">
        <v>9</v>
      </c>
      <c r="I60" s="16" t="s">
        <v>9</v>
      </c>
      <c r="J60" s="16" t="s">
        <v>9</v>
      </c>
      <c r="K60" s="16" t="s">
        <v>9</v>
      </c>
      <c r="L60" s="22" t="s">
        <v>9</v>
      </c>
      <c r="M60" s="16" t="s">
        <v>9</v>
      </c>
    </row>
    <row r="61" spans="2:13" ht="34.5" thickBot="1">
      <c r="B61" s="148" t="s">
        <v>325</v>
      </c>
      <c r="C61" s="89" t="s">
        <v>209</v>
      </c>
      <c r="D61" s="19" t="s">
        <v>326</v>
      </c>
      <c r="E61" s="19" t="s">
        <v>327</v>
      </c>
      <c r="F61" s="88" t="s">
        <v>173</v>
      </c>
      <c r="G61" s="19" t="s">
        <v>8</v>
      </c>
      <c r="H61" s="19" t="s">
        <v>9</v>
      </c>
      <c r="I61" s="19" t="s">
        <v>9</v>
      </c>
      <c r="J61" s="19" t="s">
        <v>9</v>
      </c>
      <c r="K61" s="19" t="s">
        <v>9</v>
      </c>
      <c r="L61" s="23" t="s">
        <v>9</v>
      </c>
      <c r="M61" s="19" t="s">
        <v>9</v>
      </c>
    </row>
    <row r="62" spans="2:13" ht="158.25" thickTop="1">
      <c r="B62" s="140" t="s">
        <v>328</v>
      </c>
      <c r="C62" s="76" t="s">
        <v>268</v>
      </c>
      <c r="D62" s="76" t="s">
        <v>272</v>
      </c>
      <c r="E62" s="5" t="s">
        <v>270</v>
      </c>
      <c r="F62" s="75" t="s">
        <v>173</v>
      </c>
      <c r="G62" s="5" t="s">
        <v>22</v>
      </c>
      <c r="H62" s="5" t="s">
        <v>23</v>
      </c>
      <c r="I62" s="5" t="s">
        <v>24</v>
      </c>
      <c r="J62" s="5" t="s">
        <v>25</v>
      </c>
      <c r="K62" s="5" t="s">
        <v>26</v>
      </c>
      <c r="L62" s="6"/>
      <c r="M62" s="5" t="s">
        <v>27</v>
      </c>
    </row>
    <row r="63" spans="2:13" ht="56.25">
      <c r="B63" s="139" t="s">
        <v>329</v>
      </c>
      <c r="C63" s="74" t="s">
        <v>330</v>
      </c>
      <c r="D63" s="74" t="s">
        <v>330</v>
      </c>
      <c r="E63" s="5" t="s">
        <v>331</v>
      </c>
      <c r="F63" s="75" t="s">
        <v>173</v>
      </c>
      <c r="G63" s="5" t="s">
        <v>8</v>
      </c>
      <c r="H63" s="5" t="s">
        <v>9</v>
      </c>
      <c r="I63" s="5" t="s">
        <v>9</v>
      </c>
      <c r="J63" s="5" t="s">
        <v>9</v>
      </c>
      <c r="K63" s="5" t="s">
        <v>9</v>
      </c>
      <c r="L63" s="6"/>
      <c r="M63" s="5" t="s">
        <v>9</v>
      </c>
    </row>
    <row r="64" spans="2:13" ht="45">
      <c r="B64" s="139" t="s">
        <v>332</v>
      </c>
      <c r="C64" s="74" t="s">
        <v>333</v>
      </c>
      <c r="D64" s="74" t="s">
        <v>333</v>
      </c>
      <c r="E64" s="5" t="s">
        <v>334</v>
      </c>
      <c r="F64" s="75" t="s">
        <v>173</v>
      </c>
      <c r="G64" s="5" t="s">
        <v>8</v>
      </c>
      <c r="H64" s="5" t="s">
        <v>9</v>
      </c>
      <c r="I64" s="5" t="s">
        <v>9</v>
      </c>
      <c r="J64" s="5" t="s">
        <v>9</v>
      </c>
      <c r="K64" s="5" t="s">
        <v>9</v>
      </c>
      <c r="L64" s="6"/>
      <c r="M64" s="5" t="s">
        <v>9</v>
      </c>
    </row>
    <row r="65" spans="2:13" ht="409.5">
      <c r="B65" s="139" t="s">
        <v>335</v>
      </c>
      <c r="C65" s="74" t="s">
        <v>188</v>
      </c>
      <c r="D65" s="74" t="s">
        <v>188</v>
      </c>
      <c r="E65" s="5" t="s">
        <v>190</v>
      </c>
      <c r="F65" s="75" t="s">
        <v>173</v>
      </c>
      <c r="G65" s="5" t="s">
        <v>10</v>
      </c>
      <c r="H65" s="5" t="s">
        <v>11</v>
      </c>
      <c r="I65" s="5" t="s">
        <v>12</v>
      </c>
      <c r="J65" s="5" t="s">
        <v>20</v>
      </c>
      <c r="K65" s="5" t="s">
        <v>14</v>
      </c>
      <c r="L65" s="6"/>
      <c r="M65" s="5" t="s">
        <v>15</v>
      </c>
    </row>
    <row r="66" spans="2:13" ht="45">
      <c r="B66" s="139" t="s">
        <v>336</v>
      </c>
      <c r="C66" s="76" t="s">
        <v>337</v>
      </c>
      <c r="D66" s="76" t="s">
        <v>337</v>
      </c>
      <c r="E66" s="5" t="s">
        <v>338</v>
      </c>
      <c r="F66" s="75" t="s">
        <v>173</v>
      </c>
      <c r="G66" s="5" t="s">
        <v>8</v>
      </c>
      <c r="H66" s="5" t="s">
        <v>9</v>
      </c>
      <c r="I66" s="5" t="s">
        <v>9</v>
      </c>
      <c r="J66" s="5" t="s">
        <v>9</v>
      </c>
      <c r="K66" s="5" t="s">
        <v>9</v>
      </c>
      <c r="L66" s="6"/>
      <c r="M66" s="5" t="s">
        <v>9</v>
      </c>
    </row>
    <row r="67" spans="2:13" ht="56.25">
      <c r="B67" s="139" t="s">
        <v>339</v>
      </c>
      <c r="C67" s="74" t="s">
        <v>224</v>
      </c>
      <c r="D67" s="76" t="s">
        <v>340</v>
      </c>
      <c r="E67" s="5" t="s">
        <v>287</v>
      </c>
      <c r="F67" s="75" t="s">
        <v>173</v>
      </c>
      <c r="G67" s="5" t="s">
        <v>8</v>
      </c>
      <c r="H67" s="5" t="s">
        <v>9</v>
      </c>
      <c r="I67" s="5" t="s">
        <v>9</v>
      </c>
      <c r="J67" s="5" t="s">
        <v>9</v>
      </c>
      <c r="K67" s="5" t="s">
        <v>9</v>
      </c>
      <c r="L67" s="6"/>
      <c r="M67" s="5" t="s">
        <v>9</v>
      </c>
    </row>
    <row r="68" spans="2:13" ht="33.75">
      <c r="B68" s="140" t="s">
        <v>341</v>
      </c>
      <c r="C68" s="74" t="s">
        <v>192</v>
      </c>
      <c r="D68" s="74" t="s">
        <v>193</v>
      </c>
      <c r="E68" s="5" t="s">
        <v>194</v>
      </c>
      <c r="F68" s="75" t="s">
        <v>173</v>
      </c>
      <c r="G68" s="5" t="s">
        <v>8</v>
      </c>
      <c r="H68" s="5" t="s">
        <v>9</v>
      </c>
      <c r="I68" s="5" t="s">
        <v>9</v>
      </c>
      <c r="J68" s="5" t="s">
        <v>9</v>
      </c>
      <c r="K68" s="5" t="s">
        <v>9</v>
      </c>
      <c r="L68" s="6"/>
      <c r="M68" s="5" t="s">
        <v>9</v>
      </c>
    </row>
    <row r="69" spans="2:13" ht="33.75">
      <c r="B69" s="139" t="s">
        <v>342</v>
      </c>
      <c r="C69" s="74" t="s">
        <v>192</v>
      </c>
      <c r="D69" s="76" t="s">
        <v>196</v>
      </c>
      <c r="E69" s="5" t="s">
        <v>197</v>
      </c>
      <c r="F69" s="75" t="s">
        <v>173</v>
      </c>
      <c r="G69" s="5" t="s">
        <v>8</v>
      </c>
      <c r="H69" s="5" t="s">
        <v>9</v>
      </c>
      <c r="I69" s="5" t="s">
        <v>9</v>
      </c>
      <c r="J69" s="5" t="s">
        <v>9</v>
      </c>
      <c r="K69" s="5" t="s">
        <v>9</v>
      </c>
      <c r="L69" s="6"/>
      <c r="M69" s="5" t="s">
        <v>9</v>
      </c>
    </row>
    <row r="70" spans="2:13" ht="33.75">
      <c r="B70" s="140" t="s">
        <v>343</v>
      </c>
      <c r="C70" s="74" t="s">
        <v>209</v>
      </c>
      <c r="D70" s="74" t="s">
        <v>209</v>
      </c>
      <c r="E70" s="5" t="s">
        <v>211</v>
      </c>
      <c r="F70" s="75" t="s">
        <v>173</v>
      </c>
      <c r="G70" s="5" t="s">
        <v>8</v>
      </c>
      <c r="H70" s="5" t="s">
        <v>9</v>
      </c>
      <c r="I70" s="5" t="s">
        <v>9</v>
      </c>
      <c r="J70" s="5" t="s">
        <v>9</v>
      </c>
      <c r="K70" s="5" t="s">
        <v>9</v>
      </c>
      <c r="L70" s="6"/>
      <c r="M70" s="5" t="s">
        <v>9</v>
      </c>
    </row>
    <row r="71" spans="2:13" ht="57" thickBot="1">
      <c r="B71" s="142" t="s">
        <v>344</v>
      </c>
      <c r="C71" s="78" t="s">
        <v>311</v>
      </c>
      <c r="D71" s="78" t="s">
        <v>345</v>
      </c>
      <c r="E71" s="9" t="s">
        <v>346</v>
      </c>
      <c r="F71" s="79" t="s">
        <v>173</v>
      </c>
      <c r="G71" s="9" t="s">
        <v>8</v>
      </c>
      <c r="H71" s="9" t="s">
        <v>9</v>
      </c>
      <c r="I71" s="9" t="s">
        <v>9</v>
      </c>
      <c r="J71" s="9" t="s">
        <v>9</v>
      </c>
      <c r="K71" s="9" t="s">
        <v>9</v>
      </c>
      <c r="L71" s="10"/>
      <c r="M71" s="9" t="s">
        <v>9</v>
      </c>
    </row>
    <row r="72" spans="2:13" ht="147" thickTop="1">
      <c r="B72" s="146" t="s">
        <v>347</v>
      </c>
      <c r="C72" s="16">
        <v>25</v>
      </c>
      <c r="D72" s="16" t="s">
        <v>348</v>
      </c>
      <c r="E72" s="16" t="s">
        <v>349</v>
      </c>
      <c r="F72" s="24" t="s">
        <v>173</v>
      </c>
      <c r="G72" s="24" t="s">
        <v>8</v>
      </c>
      <c r="H72" s="16" t="s">
        <v>11</v>
      </c>
      <c r="I72" s="16" t="s">
        <v>12</v>
      </c>
      <c r="J72" s="16" t="s">
        <v>32</v>
      </c>
      <c r="K72" s="16" t="s">
        <v>33</v>
      </c>
      <c r="L72" s="22">
        <v>44451</v>
      </c>
      <c r="M72" s="16" t="s">
        <v>27</v>
      </c>
    </row>
    <row r="73" spans="2:13" ht="67.5">
      <c r="B73" s="146" t="s">
        <v>347</v>
      </c>
      <c r="C73" s="87" t="s">
        <v>350</v>
      </c>
      <c r="D73" s="16" t="s">
        <v>351</v>
      </c>
      <c r="E73" s="16" t="s">
        <v>352</v>
      </c>
      <c r="F73" s="24" t="s">
        <v>173</v>
      </c>
      <c r="G73" s="24" t="s">
        <v>8</v>
      </c>
      <c r="H73" s="16" t="s">
        <v>11</v>
      </c>
      <c r="I73" s="16" t="s">
        <v>12</v>
      </c>
      <c r="J73" s="16" t="s">
        <v>34</v>
      </c>
      <c r="K73" s="16" t="s">
        <v>34</v>
      </c>
      <c r="L73" s="16" t="s">
        <v>34</v>
      </c>
      <c r="M73" s="16" t="s">
        <v>34</v>
      </c>
    </row>
    <row r="74" spans="2:13" ht="67.5">
      <c r="B74" s="146" t="s">
        <v>347</v>
      </c>
      <c r="C74" s="87" t="s">
        <v>353</v>
      </c>
      <c r="D74" s="16" t="s">
        <v>354</v>
      </c>
      <c r="E74" s="16" t="s">
        <v>355</v>
      </c>
      <c r="F74" s="24" t="s">
        <v>173</v>
      </c>
      <c r="G74" s="24" t="s">
        <v>8</v>
      </c>
      <c r="H74" s="16" t="s">
        <v>11</v>
      </c>
      <c r="I74" s="16" t="s">
        <v>12</v>
      </c>
      <c r="J74" s="16" t="s">
        <v>34</v>
      </c>
      <c r="K74" s="16" t="s">
        <v>34</v>
      </c>
      <c r="L74" s="16" t="s">
        <v>34</v>
      </c>
      <c r="M74" s="16" t="s">
        <v>34</v>
      </c>
    </row>
    <row r="75" spans="2:13" ht="67.5">
      <c r="B75" s="146" t="s">
        <v>347</v>
      </c>
      <c r="C75" s="87" t="s">
        <v>356</v>
      </c>
      <c r="D75" s="87" t="s">
        <v>357</v>
      </c>
      <c r="E75" s="16" t="s">
        <v>358</v>
      </c>
      <c r="F75" s="24" t="s">
        <v>173</v>
      </c>
      <c r="G75" s="24" t="s">
        <v>8</v>
      </c>
      <c r="H75" s="16" t="s">
        <v>11</v>
      </c>
      <c r="I75" s="16" t="s">
        <v>12</v>
      </c>
      <c r="J75" s="16" t="s">
        <v>34</v>
      </c>
      <c r="K75" s="16" t="s">
        <v>34</v>
      </c>
      <c r="L75" s="16" t="s">
        <v>34</v>
      </c>
      <c r="M75" s="16" t="s">
        <v>34</v>
      </c>
    </row>
    <row r="76" spans="2:13" ht="67.5">
      <c r="B76" s="146" t="s">
        <v>347</v>
      </c>
      <c r="C76" s="87" t="s">
        <v>359</v>
      </c>
      <c r="D76" s="16" t="s">
        <v>360</v>
      </c>
      <c r="E76" s="16" t="s">
        <v>361</v>
      </c>
      <c r="F76" s="24" t="s">
        <v>173</v>
      </c>
      <c r="G76" s="24" t="s">
        <v>8</v>
      </c>
      <c r="H76" s="16" t="s">
        <v>11</v>
      </c>
      <c r="I76" s="16" t="s">
        <v>12</v>
      </c>
      <c r="J76" s="16" t="s">
        <v>34</v>
      </c>
      <c r="K76" s="16" t="s">
        <v>34</v>
      </c>
      <c r="L76" s="16" t="s">
        <v>34</v>
      </c>
      <c r="M76" s="16" t="s">
        <v>34</v>
      </c>
    </row>
    <row r="77" spans="2:13" ht="67.5">
      <c r="B77" s="146" t="s">
        <v>347</v>
      </c>
      <c r="C77" s="87" t="s">
        <v>362</v>
      </c>
      <c r="D77" s="16" t="s">
        <v>363</v>
      </c>
      <c r="E77" s="16" t="s">
        <v>364</v>
      </c>
      <c r="F77" s="24" t="s">
        <v>173</v>
      </c>
      <c r="G77" s="24" t="s">
        <v>8</v>
      </c>
      <c r="H77" s="16" t="s">
        <v>11</v>
      </c>
      <c r="I77" s="16" t="s">
        <v>12</v>
      </c>
      <c r="J77" s="16" t="s">
        <v>34</v>
      </c>
      <c r="K77" s="16" t="s">
        <v>34</v>
      </c>
      <c r="L77" s="16" t="s">
        <v>34</v>
      </c>
      <c r="M77" s="16" t="s">
        <v>34</v>
      </c>
    </row>
    <row r="78" spans="2:13" ht="67.5">
      <c r="B78" s="146" t="s">
        <v>347</v>
      </c>
      <c r="C78" s="16">
        <v>265</v>
      </c>
      <c r="D78" s="16" t="s">
        <v>365</v>
      </c>
      <c r="E78" s="16" t="s">
        <v>366</v>
      </c>
      <c r="F78" s="24" t="s">
        <v>173</v>
      </c>
      <c r="G78" s="24" t="s">
        <v>8</v>
      </c>
      <c r="H78" s="16" t="s">
        <v>11</v>
      </c>
      <c r="I78" s="16" t="s">
        <v>12</v>
      </c>
      <c r="J78" s="16" t="s">
        <v>34</v>
      </c>
      <c r="K78" s="16" t="s">
        <v>34</v>
      </c>
      <c r="L78" s="16" t="s">
        <v>34</v>
      </c>
      <c r="M78" s="16" t="s">
        <v>34</v>
      </c>
    </row>
    <row r="79" spans="2:13" ht="79.5" thickBot="1">
      <c r="B79" s="148" t="s">
        <v>347</v>
      </c>
      <c r="C79" s="19">
        <v>275</v>
      </c>
      <c r="D79" s="19" t="s">
        <v>367</v>
      </c>
      <c r="E79" s="19" t="s">
        <v>368</v>
      </c>
      <c r="F79" s="25" t="s">
        <v>173</v>
      </c>
      <c r="G79" s="25" t="s">
        <v>8</v>
      </c>
      <c r="H79" s="19" t="s">
        <v>11</v>
      </c>
      <c r="I79" s="19" t="s">
        <v>12</v>
      </c>
      <c r="J79" s="19" t="s">
        <v>34</v>
      </c>
      <c r="K79" s="19" t="s">
        <v>34</v>
      </c>
      <c r="L79" s="19" t="s">
        <v>34</v>
      </c>
      <c r="M79" s="19" t="s">
        <v>34</v>
      </c>
    </row>
    <row r="80" spans="2:13" ht="57" thickTop="1">
      <c r="B80" s="139" t="s">
        <v>369</v>
      </c>
      <c r="C80" s="76" t="s">
        <v>330</v>
      </c>
      <c r="D80" s="76"/>
      <c r="E80" s="90" t="s">
        <v>370</v>
      </c>
      <c r="F80" s="75" t="s">
        <v>371</v>
      </c>
      <c r="G80" s="5" t="s">
        <v>35</v>
      </c>
      <c r="H80" s="5" t="s">
        <v>9</v>
      </c>
      <c r="I80" s="5" t="s">
        <v>9</v>
      </c>
      <c r="J80" s="5" t="s">
        <v>9</v>
      </c>
      <c r="K80" s="5" t="s">
        <v>9</v>
      </c>
      <c r="L80" s="6" t="s">
        <v>9</v>
      </c>
      <c r="M80" s="5" t="s">
        <v>9</v>
      </c>
    </row>
    <row r="81" spans="2:13" ht="45">
      <c r="B81" s="139" t="s">
        <v>372</v>
      </c>
      <c r="C81" s="74" t="s">
        <v>333</v>
      </c>
      <c r="D81" s="76"/>
      <c r="E81" s="5" t="s">
        <v>373</v>
      </c>
      <c r="F81" s="75" t="s">
        <v>371</v>
      </c>
      <c r="G81" s="5" t="s">
        <v>35</v>
      </c>
      <c r="H81" s="5" t="s">
        <v>9</v>
      </c>
      <c r="I81" s="5" t="s">
        <v>9</v>
      </c>
      <c r="J81" s="5" t="s">
        <v>9</v>
      </c>
      <c r="K81" s="5" t="s">
        <v>9</v>
      </c>
      <c r="L81" s="6" t="s">
        <v>9</v>
      </c>
      <c r="M81" s="5" t="s">
        <v>9</v>
      </c>
    </row>
    <row r="82" spans="2:13" ht="405">
      <c r="B82" s="139" t="s">
        <v>374</v>
      </c>
      <c r="C82" s="74" t="s">
        <v>375</v>
      </c>
      <c r="D82" s="76"/>
      <c r="E82" s="5" t="s">
        <v>376</v>
      </c>
      <c r="F82" s="75" t="s">
        <v>371</v>
      </c>
      <c r="G82" s="5" t="s">
        <v>36</v>
      </c>
      <c r="H82" s="5" t="s">
        <v>37</v>
      </c>
      <c r="I82" s="5" t="s">
        <v>38</v>
      </c>
      <c r="J82" s="5" t="s">
        <v>39</v>
      </c>
      <c r="K82" s="5" t="s">
        <v>40</v>
      </c>
      <c r="L82" s="6">
        <v>44844</v>
      </c>
      <c r="M82" s="5" t="s">
        <v>21</v>
      </c>
    </row>
    <row r="83" spans="2:13" ht="45">
      <c r="B83" s="139" t="s">
        <v>377</v>
      </c>
      <c r="C83" s="74" t="s">
        <v>378</v>
      </c>
      <c r="D83" s="74"/>
      <c r="E83" s="5" t="s">
        <v>379</v>
      </c>
      <c r="F83" s="75" t="s">
        <v>371</v>
      </c>
      <c r="G83" s="5" t="s">
        <v>35</v>
      </c>
      <c r="H83" s="5" t="s">
        <v>9</v>
      </c>
      <c r="I83" s="5" t="s">
        <v>9</v>
      </c>
      <c r="J83" s="5" t="s">
        <v>9</v>
      </c>
      <c r="K83" s="5" t="s">
        <v>9</v>
      </c>
      <c r="L83" s="6" t="s">
        <v>9</v>
      </c>
      <c r="M83" s="5" t="s">
        <v>9</v>
      </c>
    </row>
    <row r="84" spans="2:13" ht="56.25">
      <c r="B84" s="139" t="s">
        <v>380</v>
      </c>
      <c r="C84" s="74" t="s">
        <v>224</v>
      </c>
      <c r="D84" s="76" t="s">
        <v>381</v>
      </c>
      <c r="E84" s="5" t="s">
        <v>382</v>
      </c>
      <c r="F84" s="75" t="s">
        <v>371</v>
      </c>
      <c r="G84" s="5" t="s">
        <v>35</v>
      </c>
      <c r="H84" s="5" t="s">
        <v>9</v>
      </c>
      <c r="I84" s="5" t="s">
        <v>9</v>
      </c>
      <c r="J84" s="5" t="s">
        <v>9</v>
      </c>
      <c r="K84" s="5" t="s">
        <v>9</v>
      </c>
      <c r="L84" s="6" t="s">
        <v>9</v>
      </c>
      <c r="M84" s="5" t="s">
        <v>9</v>
      </c>
    </row>
    <row r="85" spans="2:13" ht="33.75">
      <c r="B85" s="139" t="s">
        <v>383</v>
      </c>
      <c r="C85" s="74" t="s">
        <v>192</v>
      </c>
      <c r="D85" s="76" t="s">
        <v>193</v>
      </c>
      <c r="E85" s="5" t="s">
        <v>384</v>
      </c>
      <c r="F85" s="75" t="s">
        <v>371</v>
      </c>
      <c r="G85" s="5" t="s">
        <v>35</v>
      </c>
      <c r="H85" s="5" t="s">
        <v>9</v>
      </c>
      <c r="I85" s="5" t="s">
        <v>9</v>
      </c>
      <c r="J85" s="5" t="s">
        <v>9</v>
      </c>
      <c r="K85" s="5" t="s">
        <v>9</v>
      </c>
      <c r="L85" s="6" t="s">
        <v>9</v>
      </c>
      <c r="M85" s="5" t="s">
        <v>9</v>
      </c>
    </row>
    <row r="86" spans="2:13" ht="33.75">
      <c r="B86" s="139" t="s">
        <v>385</v>
      </c>
      <c r="C86" s="76" t="s">
        <v>192</v>
      </c>
      <c r="D86" s="76" t="s">
        <v>386</v>
      </c>
      <c r="E86" s="5" t="s">
        <v>387</v>
      </c>
      <c r="F86" s="75" t="s">
        <v>371</v>
      </c>
      <c r="G86" s="5" t="s">
        <v>35</v>
      </c>
      <c r="H86" s="5" t="s">
        <v>9</v>
      </c>
      <c r="I86" s="5" t="s">
        <v>9</v>
      </c>
      <c r="J86" s="5" t="s">
        <v>9</v>
      </c>
      <c r="K86" s="5" t="s">
        <v>9</v>
      </c>
      <c r="L86" s="6" t="s">
        <v>9</v>
      </c>
      <c r="M86" s="5" t="s">
        <v>9</v>
      </c>
    </row>
    <row r="87" spans="2:13" ht="33.75">
      <c r="B87" s="139" t="s">
        <v>388</v>
      </c>
      <c r="C87" s="91" t="s">
        <v>209</v>
      </c>
      <c r="D87" s="76"/>
      <c r="E87" s="5" t="s">
        <v>389</v>
      </c>
      <c r="F87" s="75" t="s">
        <v>371</v>
      </c>
      <c r="G87" s="5" t="s">
        <v>35</v>
      </c>
      <c r="H87" s="5" t="s">
        <v>9</v>
      </c>
      <c r="I87" s="5" t="s">
        <v>9</v>
      </c>
      <c r="J87" s="5" t="s">
        <v>9</v>
      </c>
      <c r="K87" s="5" t="s">
        <v>9</v>
      </c>
      <c r="L87" s="6" t="s">
        <v>9</v>
      </c>
      <c r="M87" s="5" t="s">
        <v>9</v>
      </c>
    </row>
    <row r="88" spans="2:13" ht="68.25" thickBot="1">
      <c r="B88" s="141" t="s">
        <v>390</v>
      </c>
      <c r="C88" s="81" t="s">
        <v>391</v>
      </c>
      <c r="D88" s="78" t="s">
        <v>392</v>
      </c>
      <c r="E88" s="9" t="s">
        <v>393</v>
      </c>
      <c r="F88" s="79" t="s">
        <v>371</v>
      </c>
      <c r="G88" s="9" t="s">
        <v>35</v>
      </c>
      <c r="H88" s="9" t="s">
        <v>9</v>
      </c>
      <c r="I88" s="9" t="s">
        <v>9</v>
      </c>
      <c r="J88" s="9" t="s">
        <v>9</v>
      </c>
      <c r="K88" s="9" t="s">
        <v>9</v>
      </c>
      <c r="L88" s="10" t="s">
        <v>9</v>
      </c>
      <c r="M88" s="9" t="s">
        <v>9</v>
      </c>
    </row>
    <row r="89" spans="2:13" ht="57" thickTop="1">
      <c r="B89" s="139" t="s">
        <v>394</v>
      </c>
      <c r="C89" s="74" t="s">
        <v>330</v>
      </c>
      <c r="D89" s="76" t="s">
        <v>259</v>
      </c>
      <c r="E89" s="5" t="s">
        <v>331</v>
      </c>
      <c r="F89" s="75" t="s">
        <v>173</v>
      </c>
      <c r="G89" s="5" t="s">
        <v>8</v>
      </c>
      <c r="H89" s="5" t="s">
        <v>9</v>
      </c>
      <c r="I89" s="5" t="s">
        <v>9</v>
      </c>
      <c r="J89" s="5" t="s">
        <v>9</v>
      </c>
      <c r="K89" s="5" t="s">
        <v>9</v>
      </c>
      <c r="L89" s="6" t="s">
        <v>9</v>
      </c>
      <c r="M89" s="5" t="s">
        <v>9</v>
      </c>
    </row>
    <row r="90" spans="2:13">
      <c r="B90" s="139" t="s">
        <v>395</v>
      </c>
      <c r="C90" s="74" t="s">
        <v>333</v>
      </c>
      <c r="D90" s="76" t="s">
        <v>259</v>
      </c>
      <c r="E90" s="5" t="s">
        <v>9</v>
      </c>
      <c r="F90" s="5" t="s">
        <v>9</v>
      </c>
      <c r="G90" s="5" t="s">
        <v>9</v>
      </c>
      <c r="H90" s="5" t="s">
        <v>9</v>
      </c>
      <c r="I90" s="5" t="s">
        <v>9</v>
      </c>
      <c r="J90" s="5" t="s">
        <v>9</v>
      </c>
      <c r="K90" s="5" t="s">
        <v>9</v>
      </c>
      <c r="L90" s="6" t="s">
        <v>9</v>
      </c>
      <c r="M90" s="5" t="s">
        <v>9</v>
      </c>
    </row>
    <row r="91" spans="2:13" ht="45">
      <c r="B91" s="139" t="s">
        <v>396</v>
      </c>
      <c r="C91" s="74" t="s">
        <v>188</v>
      </c>
      <c r="D91" s="76" t="s">
        <v>259</v>
      </c>
      <c r="E91" s="5" t="s">
        <v>190</v>
      </c>
      <c r="F91" s="75" t="s">
        <v>173</v>
      </c>
      <c r="G91" s="5" t="s">
        <v>10</v>
      </c>
      <c r="H91" s="5" t="s">
        <v>11</v>
      </c>
      <c r="I91" s="5" t="s">
        <v>41</v>
      </c>
      <c r="J91" s="5" t="s">
        <v>42</v>
      </c>
      <c r="K91" s="5" t="s">
        <v>26</v>
      </c>
      <c r="L91" s="6" t="s">
        <v>9</v>
      </c>
      <c r="M91" s="5" t="s">
        <v>15</v>
      </c>
    </row>
    <row r="92" spans="2:13" ht="45">
      <c r="B92" s="139" t="s">
        <v>397</v>
      </c>
      <c r="C92" s="76" t="s">
        <v>337</v>
      </c>
      <c r="D92" s="76" t="s">
        <v>259</v>
      </c>
      <c r="E92" s="5" t="s">
        <v>338</v>
      </c>
      <c r="F92" s="75" t="s">
        <v>173</v>
      </c>
      <c r="G92" s="5" t="s">
        <v>8</v>
      </c>
      <c r="H92" s="5" t="s">
        <v>9</v>
      </c>
      <c r="I92" s="5" t="s">
        <v>9</v>
      </c>
      <c r="J92" s="5" t="s">
        <v>9</v>
      </c>
      <c r="K92" s="5" t="s">
        <v>9</v>
      </c>
      <c r="L92" s="6" t="s">
        <v>9</v>
      </c>
      <c r="M92" s="5" t="s">
        <v>9</v>
      </c>
    </row>
    <row r="93" spans="2:13" ht="56.25">
      <c r="B93" s="139" t="s">
        <v>398</v>
      </c>
      <c r="C93" s="74" t="s">
        <v>224</v>
      </c>
      <c r="D93" s="76" t="s">
        <v>340</v>
      </c>
      <c r="E93" s="5" t="s">
        <v>287</v>
      </c>
      <c r="F93" s="75" t="s">
        <v>173</v>
      </c>
      <c r="G93" s="5" t="s">
        <v>8</v>
      </c>
      <c r="H93" s="5" t="s">
        <v>9</v>
      </c>
      <c r="I93" s="5" t="s">
        <v>9</v>
      </c>
      <c r="J93" s="5" t="s">
        <v>9</v>
      </c>
      <c r="K93" s="5" t="s">
        <v>9</v>
      </c>
      <c r="L93" s="6" t="s">
        <v>9</v>
      </c>
      <c r="M93" s="5" t="s">
        <v>9</v>
      </c>
    </row>
    <row r="94" spans="2:13" ht="33.75">
      <c r="B94" s="139" t="s">
        <v>399</v>
      </c>
      <c r="C94" s="74" t="s">
        <v>192</v>
      </c>
      <c r="D94" s="74" t="s">
        <v>193</v>
      </c>
      <c r="E94" s="5" t="s">
        <v>194</v>
      </c>
      <c r="F94" s="75" t="s">
        <v>173</v>
      </c>
      <c r="G94" s="5" t="s">
        <v>8</v>
      </c>
      <c r="H94" s="5" t="s">
        <v>9</v>
      </c>
      <c r="I94" s="5" t="s">
        <v>9</v>
      </c>
      <c r="J94" s="5" t="s">
        <v>9</v>
      </c>
      <c r="K94" s="5" t="s">
        <v>9</v>
      </c>
      <c r="L94" s="6" t="s">
        <v>9</v>
      </c>
      <c r="M94" s="5" t="s">
        <v>9</v>
      </c>
    </row>
    <row r="95" spans="2:13" ht="33.75">
      <c r="B95" s="139" t="s">
        <v>400</v>
      </c>
      <c r="C95" s="74" t="s">
        <v>192</v>
      </c>
      <c r="D95" s="76" t="s">
        <v>196</v>
      </c>
      <c r="E95" s="5" t="s">
        <v>197</v>
      </c>
      <c r="F95" s="75" t="s">
        <v>173</v>
      </c>
      <c r="G95" s="5" t="s">
        <v>8</v>
      </c>
      <c r="H95" s="5" t="s">
        <v>9</v>
      </c>
      <c r="I95" s="5" t="s">
        <v>9</v>
      </c>
      <c r="J95" s="5" t="s">
        <v>9</v>
      </c>
      <c r="K95" s="5" t="s">
        <v>9</v>
      </c>
      <c r="L95" s="6" t="s">
        <v>9</v>
      </c>
      <c r="M95" s="5" t="s">
        <v>9</v>
      </c>
    </row>
    <row r="96" spans="2:13" ht="33.75">
      <c r="B96" s="139" t="s">
        <v>401</v>
      </c>
      <c r="C96" s="74" t="s">
        <v>209</v>
      </c>
      <c r="D96" s="74" t="s">
        <v>259</v>
      </c>
      <c r="E96" s="5" t="s">
        <v>211</v>
      </c>
      <c r="F96" s="75" t="s">
        <v>173</v>
      </c>
      <c r="G96" s="5" t="s">
        <v>8</v>
      </c>
      <c r="H96" s="5" t="s">
        <v>9</v>
      </c>
      <c r="I96" s="5" t="s">
        <v>9</v>
      </c>
      <c r="J96" s="5" t="s">
        <v>9</v>
      </c>
      <c r="K96" s="5" t="s">
        <v>9</v>
      </c>
      <c r="L96" s="6" t="s">
        <v>9</v>
      </c>
      <c r="M96" s="5" t="s">
        <v>9</v>
      </c>
    </row>
    <row r="97" spans="2:13" ht="57" thickBot="1">
      <c r="B97" s="142" t="s">
        <v>402</v>
      </c>
      <c r="C97" s="78" t="s">
        <v>311</v>
      </c>
      <c r="D97" s="78" t="s">
        <v>345</v>
      </c>
      <c r="E97" s="9" t="s">
        <v>346</v>
      </c>
      <c r="F97" s="79" t="s">
        <v>173</v>
      </c>
      <c r="G97" s="9" t="s">
        <v>8</v>
      </c>
      <c r="H97" s="9" t="s">
        <v>9</v>
      </c>
      <c r="I97" s="9" t="s">
        <v>9</v>
      </c>
      <c r="J97" s="9" t="s">
        <v>9</v>
      </c>
      <c r="K97" s="9" t="s">
        <v>9</v>
      </c>
      <c r="L97" s="10" t="s">
        <v>9</v>
      </c>
      <c r="M97" s="9" t="s">
        <v>9</v>
      </c>
    </row>
    <row r="98" spans="2:13" ht="57" thickTop="1">
      <c r="B98" s="139" t="s">
        <v>403</v>
      </c>
      <c r="C98" s="76" t="s">
        <v>404</v>
      </c>
      <c r="D98" s="76" t="s">
        <v>405</v>
      </c>
      <c r="E98" s="90" t="s">
        <v>406</v>
      </c>
      <c r="F98" s="75" t="s">
        <v>407</v>
      </c>
      <c r="G98" s="5" t="s">
        <v>9</v>
      </c>
      <c r="H98" s="5" t="s">
        <v>43</v>
      </c>
      <c r="I98" s="5" t="s">
        <v>9</v>
      </c>
      <c r="J98" s="5" t="s">
        <v>9</v>
      </c>
      <c r="K98" s="5" t="s">
        <v>9</v>
      </c>
      <c r="L98" s="6" t="s">
        <v>9</v>
      </c>
      <c r="M98" s="5" t="s">
        <v>9</v>
      </c>
    </row>
    <row r="99" spans="2:13" ht="45">
      <c r="B99" s="139" t="s">
        <v>408</v>
      </c>
      <c r="C99" s="74" t="s">
        <v>333</v>
      </c>
      <c r="D99" s="76" t="s">
        <v>409</v>
      </c>
      <c r="E99" s="33" t="s">
        <v>410</v>
      </c>
      <c r="F99" s="75" t="s">
        <v>407</v>
      </c>
      <c r="G99" s="5" t="s">
        <v>9</v>
      </c>
      <c r="H99" s="5" t="s">
        <v>44</v>
      </c>
      <c r="I99" s="5" t="s">
        <v>9</v>
      </c>
      <c r="J99" s="5" t="s">
        <v>9</v>
      </c>
      <c r="K99" s="5" t="s">
        <v>9</v>
      </c>
      <c r="L99" s="6" t="s">
        <v>9</v>
      </c>
      <c r="M99" s="5" t="s">
        <v>9</v>
      </c>
    </row>
    <row r="100" spans="2:13" ht="409.5">
      <c r="B100" s="139" t="s">
        <v>411</v>
      </c>
      <c r="C100" s="74" t="s">
        <v>412</v>
      </c>
      <c r="D100" s="76" t="s">
        <v>412</v>
      </c>
      <c r="E100" s="5" t="s">
        <v>413</v>
      </c>
      <c r="F100" s="75" t="s">
        <v>407</v>
      </c>
      <c r="G100" s="5" t="s">
        <v>34</v>
      </c>
      <c r="H100" s="5" t="s">
        <v>44</v>
      </c>
      <c r="I100" s="5" t="s">
        <v>10</v>
      </c>
      <c r="J100" s="5" t="s">
        <v>45</v>
      </c>
      <c r="K100" s="5" t="s">
        <v>46</v>
      </c>
      <c r="L100" s="6" t="s">
        <v>47</v>
      </c>
      <c r="M100" s="5" t="s">
        <v>14</v>
      </c>
    </row>
    <row r="101" spans="2:13" ht="45">
      <c r="B101" s="139" t="s">
        <v>414</v>
      </c>
      <c r="C101" s="74" t="s">
        <v>337</v>
      </c>
      <c r="D101" s="74" t="s">
        <v>337</v>
      </c>
      <c r="E101" s="5" t="s">
        <v>415</v>
      </c>
      <c r="F101" s="75" t="s">
        <v>407</v>
      </c>
      <c r="G101" s="5" t="s">
        <v>9</v>
      </c>
      <c r="H101" s="5" t="s">
        <v>43</v>
      </c>
      <c r="I101" s="5" t="s">
        <v>9</v>
      </c>
      <c r="J101" s="5" t="s">
        <v>9</v>
      </c>
      <c r="K101" s="5" t="s">
        <v>9</v>
      </c>
      <c r="L101" s="6" t="s">
        <v>9</v>
      </c>
      <c r="M101" s="5" t="s">
        <v>9</v>
      </c>
    </row>
    <row r="102" spans="2:13" ht="56.25">
      <c r="B102" s="139" t="s">
        <v>416</v>
      </c>
      <c r="C102" s="74" t="s">
        <v>224</v>
      </c>
      <c r="D102" s="76" t="s">
        <v>417</v>
      </c>
      <c r="E102" s="5" t="s">
        <v>418</v>
      </c>
      <c r="F102" s="75" t="s">
        <v>407</v>
      </c>
      <c r="G102" s="5" t="s">
        <v>9</v>
      </c>
      <c r="H102" s="5" t="s">
        <v>43</v>
      </c>
      <c r="I102" s="5" t="s">
        <v>9</v>
      </c>
      <c r="J102" s="5" t="s">
        <v>9</v>
      </c>
      <c r="K102" s="5" t="s">
        <v>9</v>
      </c>
      <c r="L102" s="6" t="s">
        <v>9</v>
      </c>
      <c r="M102" s="5" t="s">
        <v>9</v>
      </c>
    </row>
    <row r="103" spans="2:13" ht="33.75">
      <c r="B103" s="139" t="s">
        <v>419</v>
      </c>
      <c r="C103" s="74" t="s">
        <v>192</v>
      </c>
      <c r="D103" s="76" t="s">
        <v>420</v>
      </c>
      <c r="E103" s="5" t="s">
        <v>421</v>
      </c>
      <c r="F103" s="75" t="s">
        <v>407</v>
      </c>
      <c r="G103" s="5" t="s">
        <v>9</v>
      </c>
      <c r="H103" s="5" t="s">
        <v>44</v>
      </c>
      <c r="I103" s="5" t="s">
        <v>9</v>
      </c>
      <c r="J103" s="5" t="s">
        <v>9</v>
      </c>
      <c r="K103" s="5" t="s">
        <v>9</v>
      </c>
      <c r="L103" s="6" t="s">
        <v>9</v>
      </c>
      <c r="M103" s="5" t="s">
        <v>9</v>
      </c>
    </row>
    <row r="104" spans="2:13" ht="33.75">
      <c r="B104" s="139" t="s">
        <v>422</v>
      </c>
      <c r="C104" s="76" t="s">
        <v>192</v>
      </c>
      <c r="D104" s="76" t="s">
        <v>423</v>
      </c>
      <c r="E104" s="5" t="s">
        <v>424</v>
      </c>
      <c r="F104" s="75" t="s">
        <v>407</v>
      </c>
      <c r="G104" s="5" t="s">
        <v>9</v>
      </c>
      <c r="H104" s="5" t="s">
        <v>44</v>
      </c>
      <c r="I104" s="5" t="s">
        <v>9</v>
      </c>
      <c r="J104" s="5" t="s">
        <v>9</v>
      </c>
      <c r="K104" s="5" t="s">
        <v>9</v>
      </c>
      <c r="L104" s="6" t="s">
        <v>9</v>
      </c>
      <c r="M104" s="5" t="s">
        <v>9</v>
      </c>
    </row>
    <row r="105" spans="2:13" ht="33.75">
      <c r="B105" s="139" t="s">
        <v>425</v>
      </c>
      <c r="C105" s="91" t="s">
        <v>209</v>
      </c>
      <c r="D105" s="76" t="s">
        <v>209</v>
      </c>
      <c r="E105" s="5" t="s">
        <v>426</v>
      </c>
      <c r="F105" s="75" t="s">
        <v>407</v>
      </c>
      <c r="G105" s="5" t="s">
        <v>9</v>
      </c>
      <c r="H105" s="5" t="s">
        <v>44</v>
      </c>
      <c r="I105" s="5" t="s">
        <v>9</v>
      </c>
      <c r="J105" s="5" t="s">
        <v>9</v>
      </c>
      <c r="K105" s="5" t="s">
        <v>9</v>
      </c>
      <c r="L105" s="6" t="s">
        <v>9</v>
      </c>
      <c r="M105" s="5" t="s">
        <v>9</v>
      </c>
    </row>
    <row r="106" spans="2:13" ht="68.25" thickBot="1">
      <c r="B106" s="141" t="s">
        <v>427</v>
      </c>
      <c r="C106" s="81" t="s">
        <v>391</v>
      </c>
      <c r="D106" s="78" t="s">
        <v>428</v>
      </c>
      <c r="E106" s="9" t="s">
        <v>429</v>
      </c>
      <c r="F106" s="79" t="s">
        <v>407</v>
      </c>
      <c r="G106" s="9" t="s">
        <v>9</v>
      </c>
      <c r="H106" s="9" t="s">
        <v>43</v>
      </c>
      <c r="I106" s="9" t="s">
        <v>9</v>
      </c>
      <c r="J106" s="9" t="s">
        <v>9</v>
      </c>
      <c r="K106" s="9" t="s">
        <v>9</v>
      </c>
      <c r="L106" s="10" t="s">
        <v>9</v>
      </c>
      <c r="M106" s="9" t="s">
        <v>9</v>
      </c>
    </row>
    <row r="107" spans="2:13" ht="315.75" thickTop="1">
      <c r="B107" s="149" t="s">
        <v>430</v>
      </c>
      <c r="C107" s="93" t="s">
        <v>188</v>
      </c>
      <c r="D107" s="92" t="s">
        <v>259</v>
      </c>
      <c r="E107" s="26" t="s">
        <v>431</v>
      </c>
      <c r="F107" s="94" t="s">
        <v>173</v>
      </c>
      <c r="G107" s="26" t="s">
        <v>10</v>
      </c>
      <c r="H107" s="27" t="s">
        <v>48</v>
      </c>
      <c r="I107" s="26" t="s">
        <v>49</v>
      </c>
      <c r="J107" s="26" t="s">
        <v>50</v>
      </c>
      <c r="K107" s="26" t="s">
        <v>14</v>
      </c>
      <c r="L107" s="6"/>
      <c r="M107" s="26" t="s">
        <v>21</v>
      </c>
    </row>
    <row r="108" spans="2:13" ht="236.25">
      <c r="B108" s="149" t="s">
        <v>432</v>
      </c>
      <c r="C108" s="93" t="s">
        <v>433</v>
      </c>
      <c r="D108" s="92" t="s">
        <v>434</v>
      </c>
      <c r="E108" s="26" t="s">
        <v>435</v>
      </c>
      <c r="F108" s="94" t="s">
        <v>173</v>
      </c>
      <c r="G108" s="26" t="s">
        <v>51</v>
      </c>
      <c r="H108" s="26" t="s">
        <v>52</v>
      </c>
      <c r="I108" s="26" t="s">
        <v>53</v>
      </c>
      <c r="J108" s="26" t="s">
        <v>54</v>
      </c>
      <c r="K108" s="26" t="s">
        <v>26</v>
      </c>
      <c r="L108" s="6"/>
      <c r="M108" s="26" t="s">
        <v>55</v>
      </c>
    </row>
    <row r="109" spans="2:13" ht="56.25">
      <c r="B109" s="149" t="s">
        <v>436</v>
      </c>
      <c r="C109" s="93" t="s">
        <v>433</v>
      </c>
      <c r="D109" s="92" t="s">
        <v>437</v>
      </c>
      <c r="E109" s="26" t="s">
        <v>438</v>
      </c>
      <c r="F109" s="94" t="s">
        <v>173</v>
      </c>
      <c r="G109" s="26" t="s">
        <v>56</v>
      </c>
      <c r="H109" s="26" t="s">
        <v>9</v>
      </c>
      <c r="I109" s="26" t="s">
        <v>9</v>
      </c>
      <c r="J109" s="26" t="s">
        <v>9</v>
      </c>
      <c r="K109" s="26" t="s">
        <v>9</v>
      </c>
      <c r="L109" s="6"/>
      <c r="M109" s="26" t="s">
        <v>9</v>
      </c>
    </row>
    <row r="110" spans="2:13" ht="45">
      <c r="B110" s="150" t="s">
        <v>439</v>
      </c>
      <c r="C110" s="27" t="s">
        <v>440</v>
      </c>
      <c r="D110" s="27" t="s">
        <v>441</v>
      </c>
      <c r="E110" s="27" t="s">
        <v>442</v>
      </c>
      <c r="F110" s="27" t="s">
        <v>371</v>
      </c>
      <c r="G110" s="26" t="s">
        <v>56</v>
      </c>
      <c r="H110" s="26" t="s">
        <v>9</v>
      </c>
      <c r="I110" s="26" t="s">
        <v>9</v>
      </c>
      <c r="J110" s="26" t="s">
        <v>9</v>
      </c>
      <c r="K110" s="26" t="s">
        <v>9</v>
      </c>
      <c r="L110" s="6"/>
      <c r="M110" s="26" t="s">
        <v>9</v>
      </c>
    </row>
    <row r="111" spans="2:13" ht="33.75">
      <c r="B111" s="149" t="s">
        <v>443</v>
      </c>
      <c r="C111" s="93" t="s">
        <v>224</v>
      </c>
      <c r="D111" s="92" t="s">
        <v>234</v>
      </c>
      <c r="E111" s="26" t="s">
        <v>444</v>
      </c>
      <c r="F111" s="94" t="s">
        <v>173</v>
      </c>
      <c r="G111" s="26" t="s">
        <v>57</v>
      </c>
      <c r="H111" s="26" t="s">
        <v>9</v>
      </c>
      <c r="I111" s="26" t="s">
        <v>9</v>
      </c>
      <c r="J111" s="26" t="s">
        <v>9</v>
      </c>
      <c r="K111" s="26" t="s">
        <v>9</v>
      </c>
      <c r="L111" s="6"/>
      <c r="M111" s="26" t="s">
        <v>9</v>
      </c>
    </row>
    <row r="112" spans="2:13" ht="56.25">
      <c r="B112" s="149" t="s">
        <v>445</v>
      </c>
      <c r="C112" s="93" t="s">
        <v>192</v>
      </c>
      <c r="D112" s="93" t="s">
        <v>193</v>
      </c>
      <c r="E112" s="26" t="s">
        <v>446</v>
      </c>
      <c r="F112" s="94" t="s">
        <v>173</v>
      </c>
      <c r="G112" s="26" t="s">
        <v>8</v>
      </c>
      <c r="H112" s="26" t="s">
        <v>9</v>
      </c>
      <c r="I112" s="26" t="s">
        <v>9</v>
      </c>
      <c r="J112" s="26" t="s">
        <v>9</v>
      </c>
      <c r="K112" s="26" t="s">
        <v>9</v>
      </c>
      <c r="L112" s="6"/>
      <c r="M112" s="26" t="s">
        <v>9</v>
      </c>
    </row>
    <row r="113" spans="2:13" ht="45">
      <c r="B113" s="151" t="s">
        <v>447</v>
      </c>
      <c r="C113" s="93" t="s">
        <v>192</v>
      </c>
      <c r="D113" s="92" t="s">
        <v>196</v>
      </c>
      <c r="E113" s="26" t="s">
        <v>448</v>
      </c>
      <c r="F113" s="94" t="s">
        <v>173</v>
      </c>
      <c r="G113" s="26" t="s">
        <v>8</v>
      </c>
      <c r="H113" s="26" t="s">
        <v>9</v>
      </c>
      <c r="I113" s="26" t="s">
        <v>9</v>
      </c>
      <c r="J113" s="26" t="s">
        <v>9</v>
      </c>
      <c r="K113" s="26" t="s">
        <v>9</v>
      </c>
      <c r="L113" s="6"/>
      <c r="M113" s="26" t="s">
        <v>9</v>
      </c>
    </row>
    <row r="114" spans="2:13" ht="236.25">
      <c r="B114" s="152" t="s">
        <v>449</v>
      </c>
      <c r="C114" s="29" t="s">
        <v>450</v>
      </c>
      <c r="D114" s="27" t="s">
        <v>451</v>
      </c>
      <c r="E114" s="27" t="s">
        <v>452</v>
      </c>
      <c r="F114" s="27" t="s">
        <v>371</v>
      </c>
      <c r="G114" s="26" t="s">
        <v>22</v>
      </c>
      <c r="H114" s="27" t="s">
        <v>58</v>
      </c>
      <c r="I114" s="27" t="s">
        <v>59</v>
      </c>
      <c r="J114" s="27" t="s">
        <v>60</v>
      </c>
      <c r="K114" s="27" t="s">
        <v>14</v>
      </c>
      <c r="L114" s="6"/>
      <c r="M114" s="27" t="s">
        <v>61</v>
      </c>
    </row>
    <row r="115" spans="2:13" ht="236.25">
      <c r="B115" s="150" t="s">
        <v>453</v>
      </c>
      <c r="C115" s="29" t="s">
        <v>450</v>
      </c>
      <c r="D115" s="27" t="s">
        <v>454</v>
      </c>
      <c r="E115" s="27" t="s">
        <v>455</v>
      </c>
      <c r="F115" s="27" t="s">
        <v>371</v>
      </c>
      <c r="G115" s="26" t="s">
        <v>22</v>
      </c>
      <c r="H115" s="27" t="s">
        <v>58</v>
      </c>
      <c r="I115" s="27" t="s">
        <v>62</v>
      </c>
      <c r="J115" s="27" t="s">
        <v>60</v>
      </c>
      <c r="K115" s="27" t="s">
        <v>14</v>
      </c>
      <c r="L115" s="6"/>
      <c r="M115" s="27" t="s">
        <v>63</v>
      </c>
    </row>
    <row r="116" spans="2:13" ht="236.25">
      <c r="B116" s="150" t="s">
        <v>456</v>
      </c>
      <c r="C116" s="29" t="s">
        <v>450</v>
      </c>
      <c r="D116" s="27" t="s">
        <v>457</v>
      </c>
      <c r="E116" s="27" t="s">
        <v>458</v>
      </c>
      <c r="F116" s="27" t="s">
        <v>371</v>
      </c>
      <c r="G116" s="26" t="s">
        <v>22</v>
      </c>
      <c r="H116" s="27" t="s">
        <v>58</v>
      </c>
      <c r="I116" s="27" t="s">
        <v>64</v>
      </c>
      <c r="J116" s="27" t="s">
        <v>60</v>
      </c>
      <c r="K116" s="27" t="s">
        <v>14</v>
      </c>
      <c r="L116" s="6"/>
      <c r="M116" s="27" t="s">
        <v>65</v>
      </c>
    </row>
    <row r="117" spans="2:13" ht="33.75">
      <c r="B117" s="149" t="s">
        <v>459</v>
      </c>
      <c r="C117" s="93" t="s">
        <v>209</v>
      </c>
      <c r="D117" s="93" t="s">
        <v>259</v>
      </c>
      <c r="E117" s="26" t="s">
        <v>460</v>
      </c>
      <c r="F117" s="94" t="s">
        <v>173</v>
      </c>
      <c r="G117" s="26" t="s">
        <v>8</v>
      </c>
      <c r="H117" s="26" t="s">
        <v>9</v>
      </c>
      <c r="I117" s="26" t="s">
        <v>9</v>
      </c>
      <c r="J117" s="26" t="s">
        <v>9</v>
      </c>
      <c r="K117" s="26" t="s">
        <v>9</v>
      </c>
      <c r="L117" s="6"/>
      <c r="M117" s="26" t="s">
        <v>9</v>
      </c>
    </row>
    <row r="118" spans="2:13" ht="236.25">
      <c r="B118" s="149" t="s">
        <v>461</v>
      </c>
      <c r="C118" s="92" t="s">
        <v>311</v>
      </c>
      <c r="D118" s="92" t="s">
        <v>345</v>
      </c>
      <c r="E118" s="26" t="s">
        <v>462</v>
      </c>
      <c r="F118" s="94" t="s">
        <v>173</v>
      </c>
      <c r="G118" s="26" t="s">
        <v>66</v>
      </c>
      <c r="H118" s="26" t="s">
        <v>67</v>
      </c>
      <c r="I118" s="26" t="s">
        <v>59</v>
      </c>
      <c r="J118" s="26" t="s">
        <v>68</v>
      </c>
      <c r="K118" s="26" t="s">
        <v>69</v>
      </c>
      <c r="M118" s="26" t="s">
        <v>70</v>
      </c>
    </row>
    <row r="119" spans="2:13" ht="33.75">
      <c r="B119" s="152" t="s">
        <v>463</v>
      </c>
      <c r="C119" s="27" t="s">
        <v>464</v>
      </c>
      <c r="D119" s="27"/>
      <c r="E119" s="27" t="s">
        <v>465</v>
      </c>
      <c r="F119" s="27" t="s">
        <v>371</v>
      </c>
      <c r="G119" s="29" t="s">
        <v>8</v>
      </c>
      <c r="H119" s="27" t="s">
        <v>9</v>
      </c>
      <c r="I119" s="27" t="s">
        <v>71</v>
      </c>
      <c r="J119" s="27" t="s">
        <v>9</v>
      </c>
      <c r="K119" s="27" t="s">
        <v>9</v>
      </c>
      <c r="L119" s="6"/>
      <c r="M119" s="27" t="s">
        <v>9</v>
      </c>
    </row>
    <row r="120" spans="2:13" ht="123.75">
      <c r="B120" s="150" t="s">
        <v>466</v>
      </c>
      <c r="C120" s="27" t="s">
        <v>464</v>
      </c>
      <c r="D120" s="27" t="s">
        <v>467</v>
      </c>
      <c r="E120" s="27" t="s">
        <v>468</v>
      </c>
      <c r="F120" s="27" t="s">
        <v>371</v>
      </c>
      <c r="G120" s="26" t="s">
        <v>10</v>
      </c>
      <c r="H120" s="27" t="s">
        <v>72</v>
      </c>
      <c r="I120" s="27" t="s">
        <v>73</v>
      </c>
      <c r="J120" s="27" t="s">
        <v>74</v>
      </c>
      <c r="K120" s="27" t="s">
        <v>14</v>
      </c>
      <c r="L120" s="6"/>
      <c r="M120" s="27" t="s">
        <v>75</v>
      </c>
    </row>
    <row r="121" spans="2:13" ht="124.5" thickBot="1">
      <c r="B121" s="153" t="s">
        <v>469</v>
      </c>
      <c r="C121" s="31" t="s">
        <v>464</v>
      </c>
      <c r="D121" s="31" t="s">
        <v>470</v>
      </c>
      <c r="E121" s="31" t="s">
        <v>468</v>
      </c>
      <c r="F121" s="31" t="s">
        <v>371</v>
      </c>
      <c r="G121" s="30" t="s">
        <v>10</v>
      </c>
      <c r="H121" s="31" t="s">
        <v>72</v>
      </c>
      <c r="I121" s="31" t="s">
        <v>73</v>
      </c>
      <c r="J121" s="31" t="s">
        <v>74</v>
      </c>
      <c r="K121" s="31" t="s">
        <v>14</v>
      </c>
      <c r="L121" s="10"/>
      <c r="M121" s="31" t="s">
        <v>75</v>
      </c>
    </row>
    <row r="122" spans="2:13" ht="90.75" thickTop="1">
      <c r="B122" s="154" t="s">
        <v>471</v>
      </c>
      <c r="C122" s="95" t="s">
        <v>268</v>
      </c>
      <c r="D122" s="95" t="s">
        <v>472</v>
      </c>
      <c r="E122" s="90" t="s">
        <v>473</v>
      </c>
      <c r="F122" s="96" t="s">
        <v>371</v>
      </c>
      <c r="G122" s="11" t="s">
        <v>9</v>
      </c>
      <c r="H122" s="11" t="s">
        <v>9</v>
      </c>
      <c r="I122" s="11" t="s">
        <v>9</v>
      </c>
      <c r="J122" s="11" t="s">
        <v>9</v>
      </c>
      <c r="K122" s="11" t="s">
        <v>9</v>
      </c>
      <c r="L122" s="11" t="s">
        <v>9</v>
      </c>
      <c r="M122" s="11" t="s">
        <v>9</v>
      </c>
    </row>
    <row r="123" spans="2:13" ht="90">
      <c r="B123" s="155" t="s">
        <v>474</v>
      </c>
      <c r="C123" s="84" t="s">
        <v>268</v>
      </c>
      <c r="D123" s="84" t="s">
        <v>475</v>
      </c>
      <c r="E123" s="90" t="s">
        <v>476</v>
      </c>
      <c r="F123" s="97" t="s">
        <v>371</v>
      </c>
      <c r="G123" s="11" t="s">
        <v>9</v>
      </c>
      <c r="H123" s="11" t="s">
        <v>9</v>
      </c>
      <c r="I123" s="11" t="s">
        <v>9</v>
      </c>
      <c r="J123" s="11" t="s">
        <v>9</v>
      </c>
      <c r="K123" s="11" t="s">
        <v>9</v>
      </c>
      <c r="L123" s="11" t="s">
        <v>9</v>
      </c>
      <c r="M123" s="11" t="s">
        <v>9</v>
      </c>
    </row>
    <row r="124" spans="2:13" ht="112.5">
      <c r="B124" s="156" t="s">
        <v>477</v>
      </c>
      <c r="C124" s="84" t="s">
        <v>268</v>
      </c>
      <c r="D124" s="84" t="s">
        <v>269</v>
      </c>
      <c r="E124" s="90" t="s">
        <v>478</v>
      </c>
      <c r="F124" s="97" t="s">
        <v>371</v>
      </c>
      <c r="G124" s="11" t="s">
        <v>9</v>
      </c>
      <c r="H124" s="11" t="s">
        <v>9</v>
      </c>
      <c r="I124" s="11" t="s">
        <v>9</v>
      </c>
      <c r="J124" s="11" t="s">
        <v>9</v>
      </c>
      <c r="K124" s="11" t="s">
        <v>9</v>
      </c>
      <c r="L124" s="11" t="s">
        <v>9</v>
      </c>
      <c r="M124" s="11" t="s">
        <v>9</v>
      </c>
    </row>
    <row r="125" spans="2:13" ht="101.25">
      <c r="B125" s="156" t="s">
        <v>479</v>
      </c>
      <c r="C125" s="84" t="s">
        <v>268</v>
      </c>
      <c r="D125" s="83" t="s">
        <v>272</v>
      </c>
      <c r="E125" s="33" t="s">
        <v>480</v>
      </c>
      <c r="F125" s="97" t="s">
        <v>371</v>
      </c>
      <c r="G125" s="11" t="s">
        <v>9</v>
      </c>
      <c r="H125" s="11" t="s">
        <v>9</v>
      </c>
      <c r="I125" s="11" t="s">
        <v>9</v>
      </c>
      <c r="J125" s="11" t="s">
        <v>9</v>
      </c>
      <c r="K125" s="11" t="s">
        <v>9</v>
      </c>
      <c r="L125" s="11" t="s">
        <v>9</v>
      </c>
      <c r="M125" s="11" t="s">
        <v>9</v>
      </c>
    </row>
    <row r="126" spans="2:13" ht="101.25">
      <c r="B126" s="156" t="s">
        <v>481</v>
      </c>
      <c r="C126" s="84" t="s">
        <v>268</v>
      </c>
      <c r="D126" s="84" t="s">
        <v>482</v>
      </c>
      <c r="E126" s="33" t="s">
        <v>483</v>
      </c>
      <c r="F126" s="97" t="s">
        <v>371</v>
      </c>
      <c r="G126" s="11" t="s">
        <v>9</v>
      </c>
      <c r="H126" s="11" t="s">
        <v>9</v>
      </c>
      <c r="I126" s="11" t="s">
        <v>9</v>
      </c>
      <c r="J126" s="11" t="s">
        <v>9</v>
      </c>
      <c r="K126" s="11" t="s">
        <v>9</v>
      </c>
      <c r="L126" s="11" t="s">
        <v>9</v>
      </c>
      <c r="M126" s="11" t="s">
        <v>9</v>
      </c>
    </row>
    <row r="127" spans="2:13" ht="78.75">
      <c r="B127" s="156" t="s">
        <v>484</v>
      </c>
      <c r="C127" s="83" t="s">
        <v>485</v>
      </c>
      <c r="D127" s="84" t="s">
        <v>9</v>
      </c>
      <c r="E127" s="33" t="s">
        <v>486</v>
      </c>
      <c r="F127" s="97" t="s">
        <v>371</v>
      </c>
      <c r="G127" s="11" t="s">
        <v>9</v>
      </c>
      <c r="H127" s="11" t="s">
        <v>9</v>
      </c>
      <c r="I127" s="11" t="s">
        <v>9</v>
      </c>
      <c r="J127" s="11" t="s">
        <v>9</v>
      </c>
      <c r="K127" s="11" t="s">
        <v>9</v>
      </c>
      <c r="L127" s="11" t="s">
        <v>9</v>
      </c>
      <c r="M127" s="11" t="s">
        <v>9</v>
      </c>
    </row>
    <row r="128" spans="2:13" ht="56.25">
      <c r="B128" s="156" t="s">
        <v>487</v>
      </c>
      <c r="C128" s="84" t="s">
        <v>333</v>
      </c>
      <c r="D128" s="84" t="s">
        <v>9</v>
      </c>
      <c r="E128" s="33" t="s">
        <v>488</v>
      </c>
      <c r="F128" s="97" t="s">
        <v>371</v>
      </c>
      <c r="G128" s="11" t="s">
        <v>9</v>
      </c>
      <c r="H128" s="11" t="s">
        <v>9</v>
      </c>
      <c r="I128" s="11" t="s">
        <v>9</v>
      </c>
      <c r="J128" s="11" t="s">
        <v>9</v>
      </c>
      <c r="K128" s="11" t="s">
        <v>9</v>
      </c>
      <c r="L128" s="11" t="s">
        <v>9</v>
      </c>
      <c r="M128" s="11" t="s">
        <v>9</v>
      </c>
    </row>
    <row r="129" spans="2:13" ht="409.5">
      <c r="B129" s="156" t="s">
        <v>489</v>
      </c>
      <c r="C129" s="98" t="s">
        <v>188</v>
      </c>
      <c r="D129" s="84" t="s">
        <v>9</v>
      </c>
      <c r="E129" s="33" t="s">
        <v>490</v>
      </c>
      <c r="F129" s="97" t="s">
        <v>371</v>
      </c>
      <c r="G129" s="11" t="s">
        <v>76</v>
      </c>
      <c r="H129" s="11" t="s">
        <v>76</v>
      </c>
      <c r="I129" s="33" t="s">
        <v>77</v>
      </c>
      <c r="J129" s="33" t="s">
        <v>78</v>
      </c>
      <c r="K129" s="11" t="s">
        <v>26</v>
      </c>
      <c r="L129" s="11" t="s">
        <v>9</v>
      </c>
      <c r="M129" s="11" t="s">
        <v>9</v>
      </c>
    </row>
    <row r="130" spans="2:13" ht="78.75">
      <c r="B130" s="156" t="s">
        <v>491</v>
      </c>
      <c r="C130" s="83" t="s">
        <v>337</v>
      </c>
      <c r="D130" s="84" t="s">
        <v>9</v>
      </c>
      <c r="E130" s="33" t="s">
        <v>492</v>
      </c>
      <c r="F130" s="97" t="s">
        <v>371</v>
      </c>
      <c r="G130" s="11" t="s">
        <v>9</v>
      </c>
      <c r="H130" s="11" t="s">
        <v>9</v>
      </c>
      <c r="I130" s="11" t="s">
        <v>9</v>
      </c>
      <c r="J130" s="11" t="s">
        <v>9</v>
      </c>
      <c r="K130" s="11" t="s">
        <v>9</v>
      </c>
      <c r="L130" s="11" t="s">
        <v>9</v>
      </c>
      <c r="M130" s="11" t="s">
        <v>9</v>
      </c>
    </row>
    <row r="131" spans="2:13" ht="56.25">
      <c r="B131" s="156" t="s">
        <v>493</v>
      </c>
      <c r="C131" s="84" t="s">
        <v>224</v>
      </c>
      <c r="D131" s="84" t="s">
        <v>494</v>
      </c>
      <c r="E131" s="33" t="s">
        <v>495</v>
      </c>
      <c r="F131" s="97" t="s">
        <v>371</v>
      </c>
      <c r="G131" s="11" t="s">
        <v>9</v>
      </c>
      <c r="H131" s="11" t="s">
        <v>9</v>
      </c>
      <c r="I131" s="11" t="s">
        <v>9</v>
      </c>
      <c r="J131" s="11" t="s">
        <v>9</v>
      </c>
      <c r="K131" s="11" t="s">
        <v>9</v>
      </c>
      <c r="L131" s="11" t="s">
        <v>9</v>
      </c>
      <c r="M131" s="11" t="s">
        <v>9</v>
      </c>
    </row>
    <row r="132" spans="2:13" ht="56.25">
      <c r="B132" s="156" t="s">
        <v>496</v>
      </c>
      <c r="C132" s="84" t="s">
        <v>224</v>
      </c>
      <c r="D132" s="99" t="s">
        <v>340</v>
      </c>
      <c r="E132" s="33" t="s">
        <v>497</v>
      </c>
      <c r="F132" s="97" t="s">
        <v>371</v>
      </c>
      <c r="G132" s="11" t="s">
        <v>9</v>
      </c>
      <c r="H132" s="11" t="s">
        <v>9</v>
      </c>
      <c r="I132" s="11" t="s">
        <v>9</v>
      </c>
      <c r="J132" s="11" t="s">
        <v>9</v>
      </c>
      <c r="K132" s="11" t="s">
        <v>9</v>
      </c>
      <c r="L132" s="11" t="s">
        <v>9</v>
      </c>
      <c r="M132" s="11" t="s">
        <v>9</v>
      </c>
    </row>
    <row r="133" spans="2:13" ht="67.5">
      <c r="B133" s="156" t="s">
        <v>498</v>
      </c>
      <c r="C133" s="84" t="s">
        <v>224</v>
      </c>
      <c r="D133" s="99" t="s">
        <v>499</v>
      </c>
      <c r="E133" s="33" t="s">
        <v>500</v>
      </c>
      <c r="F133" s="97" t="s">
        <v>371</v>
      </c>
      <c r="G133" s="11" t="s">
        <v>9</v>
      </c>
      <c r="H133" s="11" t="s">
        <v>9</v>
      </c>
      <c r="I133" s="11" t="s">
        <v>9</v>
      </c>
      <c r="J133" s="11" t="s">
        <v>9</v>
      </c>
      <c r="K133" s="11" t="s">
        <v>9</v>
      </c>
      <c r="L133" s="11" t="s">
        <v>9</v>
      </c>
      <c r="M133" s="11" t="s">
        <v>9</v>
      </c>
    </row>
    <row r="134" spans="2:13" ht="33.75">
      <c r="B134" s="156" t="s">
        <v>501</v>
      </c>
      <c r="C134" s="11" t="s">
        <v>192</v>
      </c>
      <c r="D134" s="11" t="s">
        <v>193</v>
      </c>
      <c r="E134" s="33" t="s">
        <v>502</v>
      </c>
      <c r="F134" s="97" t="s">
        <v>371</v>
      </c>
      <c r="G134" s="11" t="s">
        <v>9</v>
      </c>
      <c r="H134" s="11" t="s">
        <v>9</v>
      </c>
      <c r="I134" s="11" t="s">
        <v>9</v>
      </c>
      <c r="J134" s="11" t="s">
        <v>9</v>
      </c>
      <c r="K134" s="11" t="s">
        <v>9</v>
      </c>
      <c r="L134" s="11" t="s">
        <v>9</v>
      </c>
      <c r="M134" s="11" t="s">
        <v>9</v>
      </c>
    </row>
    <row r="135" spans="2:13" ht="33.75">
      <c r="B135" s="156" t="s">
        <v>503</v>
      </c>
      <c r="C135" s="11" t="s">
        <v>192</v>
      </c>
      <c r="D135" s="11" t="s">
        <v>504</v>
      </c>
      <c r="E135" s="33" t="s">
        <v>505</v>
      </c>
      <c r="F135" s="97" t="s">
        <v>371</v>
      </c>
      <c r="G135" s="11" t="s">
        <v>9</v>
      </c>
      <c r="H135" s="11" t="s">
        <v>9</v>
      </c>
      <c r="I135" s="11" t="s">
        <v>9</v>
      </c>
      <c r="J135" s="11" t="s">
        <v>9</v>
      </c>
      <c r="K135" s="11" t="s">
        <v>9</v>
      </c>
      <c r="L135" s="11" t="s">
        <v>9</v>
      </c>
      <c r="M135" s="11" t="s">
        <v>9</v>
      </c>
    </row>
    <row r="136" spans="2:13" ht="90">
      <c r="B136" s="156" t="s">
        <v>506</v>
      </c>
      <c r="C136" s="11" t="s">
        <v>507</v>
      </c>
      <c r="D136" s="11" t="s">
        <v>508</v>
      </c>
      <c r="E136" s="33" t="s">
        <v>509</v>
      </c>
      <c r="F136" s="97" t="s">
        <v>371</v>
      </c>
      <c r="G136" s="11" t="s">
        <v>9</v>
      </c>
      <c r="H136" s="11" t="s">
        <v>9</v>
      </c>
      <c r="I136" s="11" t="s">
        <v>9</v>
      </c>
      <c r="J136" s="11" t="s">
        <v>9</v>
      </c>
      <c r="K136" s="11" t="s">
        <v>9</v>
      </c>
      <c r="L136" s="11" t="s">
        <v>9</v>
      </c>
      <c r="M136" s="11" t="s">
        <v>9</v>
      </c>
    </row>
    <row r="137" spans="2:13" ht="45">
      <c r="B137" s="156" t="s">
        <v>510</v>
      </c>
      <c r="C137" s="11" t="s">
        <v>209</v>
      </c>
      <c r="D137" s="11" t="s">
        <v>9</v>
      </c>
      <c r="E137" s="33" t="s">
        <v>511</v>
      </c>
      <c r="F137" s="97" t="s">
        <v>371</v>
      </c>
      <c r="G137" s="11" t="s">
        <v>9</v>
      </c>
      <c r="H137" s="11" t="s">
        <v>9</v>
      </c>
      <c r="I137" s="11" t="s">
        <v>9</v>
      </c>
      <c r="J137" s="11" t="s">
        <v>9</v>
      </c>
      <c r="K137" s="11" t="s">
        <v>9</v>
      </c>
      <c r="L137" s="11" t="s">
        <v>9</v>
      </c>
      <c r="M137" s="11" t="s">
        <v>9</v>
      </c>
    </row>
    <row r="138" spans="2:13" ht="57" thickBot="1">
      <c r="B138" s="157" t="s">
        <v>512</v>
      </c>
      <c r="C138" s="14" t="s">
        <v>391</v>
      </c>
      <c r="D138" s="14" t="s">
        <v>513</v>
      </c>
      <c r="E138" s="82" t="s">
        <v>514</v>
      </c>
      <c r="F138" s="100" t="s">
        <v>371</v>
      </c>
      <c r="G138" s="14" t="s">
        <v>9</v>
      </c>
      <c r="H138" s="14" t="s">
        <v>9</v>
      </c>
      <c r="I138" s="14" t="s">
        <v>9</v>
      </c>
      <c r="J138" s="14" t="s">
        <v>9</v>
      </c>
      <c r="K138" s="14" t="s">
        <v>9</v>
      </c>
      <c r="L138" s="14" t="s">
        <v>9</v>
      </c>
      <c r="M138" s="14" t="s">
        <v>9</v>
      </c>
    </row>
    <row r="139" spans="2:13" ht="102" thickTop="1">
      <c r="B139" s="158" t="s">
        <v>515</v>
      </c>
      <c r="C139" s="76" t="s">
        <v>333</v>
      </c>
      <c r="D139" s="76" t="s">
        <v>333</v>
      </c>
      <c r="E139" s="90" t="s">
        <v>516</v>
      </c>
      <c r="F139" s="75" t="s">
        <v>173</v>
      </c>
      <c r="G139" s="34" t="s">
        <v>22</v>
      </c>
      <c r="H139" s="34" t="s">
        <v>79</v>
      </c>
      <c r="I139" s="34" t="s">
        <v>80</v>
      </c>
      <c r="J139" s="34" t="s">
        <v>81</v>
      </c>
      <c r="K139" s="34" t="s">
        <v>40</v>
      </c>
      <c r="L139" s="35"/>
      <c r="M139" s="34" t="s">
        <v>76</v>
      </c>
    </row>
    <row r="140" spans="2:13" ht="101.25">
      <c r="B140" s="158" t="s">
        <v>517</v>
      </c>
      <c r="C140" s="74" t="s">
        <v>518</v>
      </c>
      <c r="D140" s="76" t="s">
        <v>519</v>
      </c>
      <c r="E140" s="101" t="s">
        <v>520</v>
      </c>
      <c r="F140" s="102" t="s">
        <v>173</v>
      </c>
      <c r="G140" s="34" t="s">
        <v>22</v>
      </c>
      <c r="H140" s="34" t="s">
        <v>79</v>
      </c>
      <c r="I140" s="34" t="s">
        <v>80</v>
      </c>
      <c r="J140" s="34" t="s">
        <v>82</v>
      </c>
      <c r="K140" s="34" t="s">
        <v>40</v>
      </c>
      <c r="L140" s="35"/>
      <c r="M140" s="34" t="s">
        <v>76</v>
      </c>
    </row>
    <row r="141" spans="2:13" ht="101.25">
      <c r="B141" s="158" t="s">
        <v>521</v>
      </c>
      <c r="C141" s="74" t="s">
        <v>518</v>
      </c>
      <c r="D141" s="103" t="s">
        <v>522</v>
      </c>
      <c r="E141" s="104" t="s">
        <v>523</v>
      </c>
      <c r="F141" s="102" t="s">
        <v>173</v>
      </c>
      <c r="G141" s="34" t="s">
        <v>22</v>
      </c>
      <c r="H141" s="34" t="s">
        <v>79</v>
      </c>
      <c r="I141" s="34" t="s">
        <v>80</v>
      </c>
      <c r="J141" s="34" t="s">
        <v>81</v>
      </c>
      <c r="K141" s="34" t="s">
        <v>40</v>
      </c>
      <c r="L141" s="35"/>
      <c r="M141" s="34" t="s">
        <v>76</v>
      </c>
    </row>
    <row r="142" spans="2:13" ht="135">
      <c r="B142" s="158" t="s">
        <v>524</v>
      </c>
      <c r="C142" s="74" t="s">
        <v>525</v>
      </c>
      <c r="D142" s="105" t="s">
        <v>525</v>
      </c>
      <c r="E142" s="106" t="s">
        <v>526</v>
      </c>
      <c r="F142" s="102" t="s">
        <v>527</v>
      </c>
      <c r="G142" s="34" t="s">
        <v>83</v>
      </c>
      <c r="H142" s="34" t="s">
        <v>79</v>
      </c>
      <c r="I142" s="34" t="s">
        <v>80</v>
      </c>
      <c r="J142" s="34" t="s">
        <v>81</v>
      </c>
      <c r="K142" s="34" t="s">
        <v>84</v>
      </c>
      <c r="L142" s="35"/>
      <c r="M142" s="34" t="s">
        <v>76</v>
      </c>
    </row>
    <row r="143" spans="2:13" ht="101.25">
      <c r="B143" s="158" t="s">
        <v>528</v>
      </c>
      <c r="C143" s="74" t="s">
        <v>529</v>
      </c>
      <c r="D143" s="103" t="s">
        <v>530</v>
      </c>
      <c r="E143" s="106" t="s">
        <v>531</v>
      </c>
      <c r="F143" s="102" t="s">
        <v>527</v>
      </c>
      <c r="G143" s="34" t="s">
        <v>85</v>
      </c>
      <c r="H143" s="34" t="s">
        <v>79</v>
      </c>
      <c r="I143" s="34" t="s">
        <v>80</v>
      </c>
      <c r="J143" s="34" t="s">
        <v>86</v>
      </c>
      <c r="K143" s="34" t="s">
        <v>40</v>
      </c>
      <c r="L143" s="35"/>
      <c r="M143" s="34" t="s">
        <v>76</v>
      </c>
    </row>
    <row r="144" spans="2:13" ht="101.25">
      <c r="B144" s="158" t="s">
        <v>532</v>
      </c>
      <c r="C144" s="74" t="s">
        <v>529</v>
      </c>
      <c r="D144" s="107" t="s">
        <v>533</v>
      </c>
      <c r="E144" s="106" t="s">
        <v>534</v>
      </c>
      <c r="F144" s="102" t="s">
        <v>527</v>
      </c>
      <c r="G144" s="34" t="s">
        <v>83</v>
      </c>
      <c r="H144" s="34" t="s">
        <v>79</v>
      </c>
      <c r="I144" s="34" t="s">
        <v>80</v>
      </c>
      <c r="J144" s="36" t="s">
        <v>87</v>
      </c>
      <c r="K144" s="34" t="s">
        <v>40</v>
      </c>
      <c r="L144" s="35"/>
      <c r="M144" s="34" t="s">
        <v>76</v>
      </c>
    </row>
    <row r="145" spans="2:13" ht="45">
      <c r="B145" s="158" t="s">
        <v>535</v>
      </c>
      <c r="C145" s="74" t="s">
        <v>536</v>
      </c>
      <c r="D145" s="103" t="s">
        <v>537</v>
      </c>
      <c r="E145" s="106" t="s">
        <v>538</v>
      </c>
      <c r="F145" s="102" t="s">
        <v>527</v>
      </c>
      <c r="G145" s="34" t="s">
        <v>88</v>
      </c>
      <c r="H145" s="34" t="s">
        <v>89</v>
      </c>
      <c r="I145" s="34" t="s">
        <v>80</v>
      </c>
      <c r="J145" s="36" t="s">
        <v>90</v>
      </c>
      <c r="K145" s="34" t="s">
        <v>84</v>
      </c>
      <c r="L145" s="35"/>
      <c r="M145" s="34" t="s">
        <v>76</v>
      </c>
    </row>
    <row r="146" spans="2:13" ht="22.5">
      <c r="B146" s="158" t="s">
        <v>539</v>
      </c>
      <c r="C146" s="74" t="s">
        <v>540</v>
      </c>
      <c r="D146" s="103" t="s">
        <v>541</v>
      </c>
      <c r="E146" s="106" t="s">
        <v>542</v>
      </c>
      <c r="F146" s="102" t="s">
        <v>527</v>
      </c>
      <c r="G146" s="34" t="s">
        <v>9</v>
      </c>
      <c r="H146" s="34" t="s">
        <v>9</v>
      </c>
      <c r="I146" s="34" t="s">
        <v>9</v>
      </c>
      <c r="J146" s="34" t="s">
        <v>9</v>
      </c>
      <c r="K146" s="34" t="s">
        <v>9</v>
      </c>
      <c r="L146" s="35"/>
      <c r="M146" s="34" t="s">
        <v>9</v>
      </c>
    </row>
    <row r="147" spans="2:13" ht="33.75">
      <c r="B147" s="158" t="s">
        <v>543</v>
      </c>
      <c r="C147" s="74" t="s">
        <v>540</v>
      </c>
      <c r="D147" s="103" t="s">
        <v>196</v>
      </c>
      <c r="E147" s="106"/>
      <c r="F147" s="102" t="s">
        <v>527</v>
      </c>
      <c r="G147" s="34" t="s">
        <v>91</v>
      </c>
      <c r="H147" s="37" t="s">
        <v>92</v>
      </c>
      <c r="I147" s="34" t="s">
        <v>80</v>
      </c>
      <c r="J147" s="38" t="s">
        <v>87</v>
      </c>
      <c r="K147" s="34" t="s">
        <v>84</v>
      </c>
      <c r="L147" s="35"/>
      <c r="M147" s="34" t="s">
        <v>9</v>
      </c>
    </row>
    <row r="148" spans="2:13" ht="22.5">
      <c r="B148" s="158" t="s">
        <v>544</v>
      </c>
      <c r="C148" s="74" t="s">
        <v>209</v>
      </c>
      <c r="D148" s="103" t="s">
        <v>209</v>
      </c>
      <c r="E148" s="106" t="s">
        <v>545</v>
      </c>
      <c r="F148" s="102" t="s">
        <v>527</v>
      </c>
      <c r="G148" s="34" t="s">
        <v>9</v>
      </c>
      <c r="H148" s="34" t="s">
        <v>9</v>
      </c>
      <c r="I148" s="34" t="s">
        <v>9</v>
      </c>
      <c r="J148" s="34" t="s">
        <v>9</v>
      </c>
      <c r="K148" s="34" t="s">
        <v>9</v>
      </c>
      <c r="L148" s="35"/>
      <c r="M148" s="34" t="s">
        <v>9</v>
      </c>
    </row>
    <row r="149" spans="2:13" ht="57" thickBot="1">
      <c r="B149" s="159" t="s">
        <v>546</v>
      </c>
      <c r="C149" s="81" t="s">
        <v>391</v>
      </c>
      <c r="D149" s="108" t="s">
        <v>345</v>
      </c>
      <c r="E149" s="109" t="s">
        <v>547</v>
      </c>
      <c r="F149" s="110" t="s">
        <v>527</v>
      </c>
      <c r="G149" s="39" t="s">
        <v>93</v>
      </c>
      <c r="H149" s="39" t="s">
        <v>94</v>
      </c>
      <c r="I149" s="39" t="s">
        <v>80</v>
      </c>
      <c r="J149" s="40" t="s">
        <v>87</v>
      </c>
      <c r="K149" s="39" t="s">
        <v>40</v>
      </c>
      <c r="L149" s="41"/>
      <c r="M149" s="39" t="s">
        <v>76</v>
      </c>
    </row>
    <row r="150" spans="2:13" ht="90.75" thickTop="1">
      <c r="B150" s="160" t="s">
        <v>548</v>
      </c>
      <c r="C150" s="42" t="s">
        <v>549</v>
      </c>
      <c r="D150" s="42" t="s">
        <v>550</v>
      </c>
      <c r="E150" s="42" t="s">
        <v>551</v>
      </c>
      <c r="F150" s="42" t="s">
        <v>371</v>
      </c>
      <c r="G150" s="42" t="s">
        <v>8</v>
      </c>
      <c r="H150" s="42" t="s">
        <v>9</v>
      </c>
      <c r="I150" s="42" t="s">
        <v>9</v>
      </c>
      <c r="J150" s="42" t="s">
        <v>95</v>
      </c>
      <c r="K150" s="42" t="s">
        <v>9</v>
      </c>
      <c r="L150" s="42" t="s">
        <v>9</v>
      </c>
      <c r="M150" s="42" t="s">
        <v>9</v>
      </c>
    </row>
    <row r="151" spans="2:13" ht="234">
      <c r="B151" s="161" t="s">
        <v>552</v>
      </c>
      <c r="C151" s="43" t="s">
        <v>553</v>
      </c>
      <c r="D151" s="43" t="s">
        <v>554</v>
      </c>
      <c r="E151" s="43" t="s">
        <v>555</v>
      </c>
      <c r="F151" s="111" t="s">
        <v>371</v>
      </c>
      <c r="G151" s="43" t="s">
        <v>8</v>
      </c>
      <c r="H151" s="43" t="s">
        <v>9</v>
      </c>
      <c r="I151" s="43" t="s">
        <v>9</v>
      </c>
      <c r="J151" s="43" t="s">
        <v>96</v>
      </c>
      <c r="K151" s="43" t="s">
        <v>9</v>
      </c>
      <c r="L151" s="43" t="s">
        <v>9</v>
      </c>
      <c r="M151" s="43" t="s">
        <v>9</v>
      </c>
    </row>
    <row r="152" spans="2:13" ht="90">
      <c r="B152" s="161" t="s">
        <v>556</v>
      </c>
      <c r="C152" s="42" t="s">
        <v>557</v>
      </c>
      <c r="D152" s="43" t="s">
        <v>554</v>
      </c>
      <c r="E152" s="43" t="s">
        <v>558</v>
      </c>
      <c r="F152" s="111" t="s">
        <v>371</v>
      </c>
      <c r="G152" s="43" t="s">
        <v>8</v>
      </c>
      <c r="H152" s="43" t="s">
        <v>9</v>
      </c>
      <c r="I152" s="43" t="s">
        <v>9</v>
      </c>
      <c r="J152" s="43" t="s">
        <v>97</v>
      </c>
      <c r="K152" s="43" t="s">
        <v>9</v>
      </c>
      <c r="L152" s="43" t="s">
        <v>9</v>
      </c>
      <c r="M152" s="43" t="s">
        <v>9</v>
      </c>
    </row>
    <row r="153" spans="2:13" ht="306">
      <c r="B153" s="161" t="s">
        <v>559</v>
      </c>
      <c r="C153" s="42" t="s">
        <v>560</v>
      </c>
      <c r="D153" s="43" t="s">
        <v>561</v>
      </c>
      <c r="E153" s="43" t="s">
        <v>562</v>
      </c>
      <c r="F153" s="111" t="s">
        <v>371</v>
      </c>
      <c r="G153" s="43" t="s">
        <v>8</v>
      </c>
      <c r="H153" s="43" t="s">
        <v>9</v>
      </c>
      <c r="I153" s="43" t="s">
        <v>9</v>
      </c>
      <c r="J153" s="43" t="s">
        <v>98</v>
      </c>
      <c r="K153" s="43" t="s">
        <v>9</v>
      </c>
      <c r="L153" s="43" t="s">
        <v>9</v>
      </c>
      <c r="M153" s="43" t="s">
        <v>9</v>
      </c>
    </row>
    <row r="154" spans="2:13" ht="180">
      <c r="B154" s="161" t="s">
        <v>563</v>
      </c>
      <c r="C154" s="42" t="s">
        <v>564</v>
      </c>
      <c r="D154" s="42" t="s">
        <v>565</v>
      </c>
      <c r="E154" s="43" t="s">
        <v>566</v>
      </c>
      <c r="F154" s="111" t="s">
        <v>371</v>
      </c>
      <c r="G154" s="43" t="s">
        <v>8</v>
      </c>
      <c r="H154" s="43" t="s">
        <v>99</v>
      </c>
      <c r="I154" s="43" t="s">
        <v>9</v>
      </c>
      <c r="J154" s="43" t="s">
        <v>100</v>
      </c>
      <c r="K154" s="43" t="s">
        <v>14</v>
      </c>
      <c r="L154" s="43" t="s">
        <v>9</v>
      </c>
      <c r="M154" s="43" t="s">
        <v>9</v>
      </c>
    </row>
    <row r="155" spans="2:13" ht="216">
      <c r="B155" s="161" t="s">
        <v>567</v>
      </c>
      <c r="C155" s="42" t="s">
        <v>568</v>
      </c>
      <c r="D155" s="43" t="s">
        <v>554</v>
      </c>
      <c r="E155" s="43" t="s">
        <v>569</v>
      </c>
      <c r="F155" s="111" t="s">
        <v>371</v>
      </c>
      <c r="G155" s="43" t="s">
        <v>8</v>
      </c>
      <c r="H155" s="43" t="s">
        <v>9</v>
      </c>
      <c r="I155" s="43" t="s">
        <v>101</v>
      </c>
      <c r="J155" s="43" t="s">
        <v>9</v>
      </c>
      <c r="K155" s="43" t="s">
        <v>9</v>
      </c>
      <c r="L155" s="43" t="s">
        <v>9</v>
      </c>
      <c r="M155" s="43" t="s">
        <v>9</v>
      </c>
    </row>
    <row r="156" spans="2:13" ht="162">
      <c r="B156" s="161" t="s">
        <v>570</v>
      </c>
      <c r="C156" s="42" t="s">
        <v>571</v>
      </c>
      <c r="D156" s="43" t="s">
        <v>554</v>
      </c>
      <c r="E156" s="43" t="s">
        <v>572</v>
      </c>
      <c r="F156" s="111" t="s">
        <v>371</v>
      </c>
      <c r="G156" s="43" t="s">
        <v>8</v>
      </c>
      <c r="H156" s="43" t="s">
        <v>9</v>
      </c>
      <c r="I156" s="43" t="s">
        <v>9</v>
      </c>
      <c r="J156" s="43" t="s">
        <v>9</v>
      </c>
      <c r="K156" s="43" t="s">
        <v>9</v>
      </c>
      <c r="L156" s="43" t="s">
        <v>9</v>
      </c>
      <c r="M156" s="43" t="s">
        <v>9</v>
      </c>
    </row>
    <row r="157" spans="2:13" ht="36">
      <c r="B157" s="161" t="s">
        <v>573</v>
      </c>
      <c r="C157" s="43" t="s">
        <v>574</v>
      </c>
      <c r="D157" s="43" t="s">
        <v>575</v>
      </c>
      <c r="E157" s="43" t="s">
        <v>576</v>
      </c>
      <c r="F157" s="111" t="s">
        <v>371</v>
      </c>
      <c r="G157" s="43" t="s">
        <v>8</v>
      </c>
      <c r="H157" s="43" t="s">
        <v>9</v>
      </c>
      <c r="I157" s="43" t="s">
        <v>9</v>
      </c>
      <c r="J157" s="43" t="s">
        <v>9</v>
      </c>
      <c r="K157" s="43" t="s">
        <v>9</v>
      </c>
      <c r="L157" s="43" t="s">
        <v>9</v>
      </c>
      <c r="M157" s="43" t="s">
        <v>9</v>
      </c>
    </row>
    <row r="158" spans="2:13" ht="90">
      <c r="B158" s="162" t="s">
        <v>577</v>
      </c>
      <c r="C158" s="112" t="s">
        <v>363</v>
      </c>
      <c r="D158" s="44" t="s">
        <v>578</v>
      </c>
      <c r="E158" s="44" t="s">
        <v>579</v>
      </c>
      <c r="F158" s="113" t="s">
        <v>371</v>
      </c>
      <c r="G158" s="44" t="s">
        <v>8</v>
      </c>
      <c r="H158" s="44" t="s">
        <v>9</v>
      </c>
      <c r="I158" s="44" t="s">
        <v>9</v>
      </c>
      <c r="J158" s="44" t="s">
        <v>9</v>
      </c>
      <c r="K158" s="44" t="s">
        <v>9</v>
      </c>
      <c r="L158" s="44" t="s">
        <v>9</v>
      </c>
      <c r="M158" s="44" t="s">
        <v>9</v>
      </c>
    </row>
    <row r="159" spans="2:13" ht="108">
      <c r="B159" s="161" t="s">
        <v>580</v>
      </c>
      <c r="C159" s="43" t="s">
        <v>363</v>
      </c>
      <c r="D159" s="43" t="s">
        <v>581</v>
      </c>
      <c r="E159" s="43" t="s">
        <v>582</v>
      </c>
      <c r="F159" s="111" t="s">
        <v>371</v>
      </c>
      <c r="G159" s="43" t="s">
        <v>8</v>
      </c>
      <c r="H159" s="43" t="s">
        <v>9</v>
      </c>
      <c r="I159" s="43" t="s">
        <v>9</v>
      </c>
      <c r="J159" s="43" t="s">
        <v>9</v>
      </c>
      <c r="K159" s="43" t="s">
        <v>9</v>
      </c>
      <c r="L159" s="43" t="s">
        <v>9</v>
      </c>
      <c r="M159" s="43" t="s">
        <v>9</v>
      </c>
    </row>
    <row r="160" spans="2:13" ht="144.75" thickBot="1">
      <c r="B160" s="163" t="s">
        <v>583</v>
      </c>
      <c r="C160" s="45" t="s">
        <v>210</v>
      </c>
      <c r="D160" s="45" t="s">
        <v>210</v>
      </c>
      <c r="E160" s="45" t="s">
        <v>584</v>
      </c>
      <c r="F160" s="114" t="s">
        <v>371</v>
      </c>
      <c r="G160" s="45" t="s">
        <v>8</v>
      </c>
      <c r="H160" s="45" t="s">
        <v>9</v>
      </c>
      <c r="I160" s="45" t="s">
        <v>9</v>
      </c>
      <c r="J160" s="45" t="s">
        <v>9</v>
      </c>
      <c r="K160" s="45" t="s">
        <v>9</v>
      </c>
      <c r="L160" s="45" t="s">
        <v>9</v>
      </c>
      <c r="M160" s="45" t="s">
        <v>9</v>
      </c>
    </row>
    <row r="161" spans="2:13" ht="57" thickTop="1">
      <c r="B161" s="164" t="s">
        <v>585</v>
      </c>
      <c r="C161" s="115" t="s">
        <v>224</v>
      </c>
      <c r="D161" s="46" t="s">
        <v>234</v>
      </c>
      <c r="E161" s="46" t="s">
        <v>586</v>
      </c>
      <c r="F161" s="116" t="s">
        <v>173</v>
      </c>
      <c r="G161" s="46" t="s">
        <v>8</v>
      </c>
      <c r="H161" s="46" t="s">
        <v>9</v>
      </c>
      <c r="I161" s="46" t="s">
        <v>9</v>
      </c>
      <c r="J161" s="46" t="s">
        <v>9</v>
      </c>
      <c r="K161" s="46" t="s">
        <v>9</v>
      </c>
      <c r="L161" s="47" t="s">
        <v>9</v>
      </c>
      <c r="M161" s="46" t="s">
        <v>9</v>
      </c>
    </row>
    <row r="162" spans="2:13" ht="33.75">
      <c r="B162" s="164" t="s">
        <v>587</v>
      </c>
      <c r="C162" s="115" t="s">
        <v>192</v>
      </c>
      <c r="D162" s="115" t="s">
        <v>193</v>
      </c>
      <c r="E162" s="46" t="s">
        <v>194</v>
      </c>
      <c r="F162" s="116" t="s">
        <v>173</v>
      </c>
      <c r="G162" s="46" t="s">
        <v>8</v>
      </c>
      <c r="H162" s="46" t="s">
        <v>9</v>
      </c>
      <c r="I162" s="46" t="s">
        <v>9</v>
      </c>
      <c r="J162" s="46" t="s">
        <v>9</v>
      </c>
      <c r="K162" s="46" t="s">
        <v>9</v>
      </c>
      <c r="L162" s="47" t="s">
        <v>9</v>
      </c>
      <c r="M162" s="46" t="s">
        <v>9</v>
      </c>
    </row>
    <row r="163" spans="2:13" ht="33.75">
      <c r="B163" s="164" t="s">
        <v>588</v>
      </c>
      <c r="C163" s="115" t="s">
        <v>192</v>
      </c>
      <c r="D163" s="46" t="s">
        <v>196</v>
      </c>
      <c r="E163" s="46" t="s">
        <v>197</v>
      </c>
      <c r="F163" s="116" t="s">
        <v>173</v>
      </c>
      <c r="G163" s="46" t="s">
        <v>8</v>
      </c>
      <c r="H163" s="46" t="s">
        <v>9</v>
      </c>
      <c r="I163" s="46" t="s">
        <v>9</v>
      </c>
      <c r="J163" s="46" t="s">
        <v>9</v>
      </c>
      <c r="K163" s="46" t="s">
        <v>9</v>
      </c>
      <c r="L163" s="47" t="s">
        <v>9</v>
      </c>
      <c r="M163" s="46" t="s">
        <v>9</v>
      </c>
    </row>
    <row r="164" spans="2:13" ht="45">
      <c r="B164" s="164" t="s">
        <v>589</v>
      </c>
      <c r="C164" s="46" t="s">
        <v>590</v>
      </c>
      <c r="D164" s="46" t="s">
        <v>591</v>
      </c>
      <c r="E164" s="46" t="s">
        <v>592</v>
      </c>
      <c r="F164" s="116" t="s">
        <v>173</v>
      </c>
      <c r="G164" s="46" t="s">
        <v>8</v>
      </c>
      <c r="H164" s="46" t="s">
        <v>9</v>
      </c>
      <c r="I164" s="46" t="s">
        <v>9</v>
      </c>
      <c r="J164" s="46" t="s">
        <v>9</v>
      </c>
      <c r="K164" s="46" t="s">
        <v>9</v>
      </c>
      <c r="L164" s="47" t="s">
        <v>9</v>
      </c>
      <c r="M164" s="46" t="s">
        <v>9</v>
      </c>
    </row>
    <row r="165" spans="2:13" ht="45">
      <c r="B165" s="164" t="s">
        <v>593</v>
      </c>
      <c r="C165" s="46" t="s">
        <v>590</v>
      </c>
      <c r="D165" s="46" t="s">
        <v>594</v>
      </c>
      <c r="E165" s="46" t="s">
        <v>595</v>
      </c>
      <c r="F165" s="116" t="s">
        <v>173</v>
      </c>
      <c r="G165" s="46" t="s">
        <v>8</v>
      </c>
      <c r="H165" s="46" t="s">
        <v>9</v>
      </c>
      <c r="I165" s="46" t="s">
        <v>9</v>
      </c>
      <c r="J165" s="46" t="s">
        <v>9</v>
      </c>
      <c r="K165" s="46" t="s">
        <v>9</v>
      </c>
      <c r="L165" s="47" t="s">
        <v>9</v>
      </c>
      <c r="M165" s="46" t="s">
        <v>9</v>
      </c>
    </row>
    <row r="166" spans="2:13" ht="45">
      <c r="B166" s="164" t="s">
        <v>596</v>
      </c>
      <c r="C166" s="46" t="s">
        <v>597</v>
      </c>
      <c r="D166" s="46" t="s">
        <v>598</v>
      </c>
      <c r="E166" s="46" t="s">
        <v>599</v>
      </c>
      <c r="F166" s="116" t="s">
        <v>173</v>
      </c>
      <c r="G166" s="46" t="s">
        <v>8</v>
      </c>
      <c r="H166" s="46" t="s">
        <v>9</v>
      </c>
      <c r="I166" s="46" t="s">
        <v>9</v>
      </c>
      <c r="J166" s="46" t="s">
        <v>9</v>
      </c>
      <c r="K166" s="46" t="s">
        <v>9</v>
      </c>
      <c r="L166" s="47" t="s">
        <v>9</v>
      </c>
      <c r="M166" s="46" t="s">
        <v>9</v>
      </c>
    </row>
    <row r="167" spans="2:13" ht="409.5">
      <c r="B167" s="164" t="s">
        <v>600</v>
      </c>
      <c r="C167" s="46" t="s">
        <v>601</v>
      </c>
      <c r="D167" s="46" t="s">
        <v>259</v>
      </c>
      <c r="E167" s="46" t="s">
        <v>602</v>
      </c>
      <c r="F167" s="116" t="s">
        <v>173</v>
      </c>
      <c r="G167" s="46" t="s">
        <v>22</v>
      </c>
      <c r="H167" s="46" t="s">
        <v>11</v>
      </c>
      <c r="I167" s="46" t="s">
        <v>102</v>
      </c>
      <c r="J167" s="48" t="s">
        <v>103</v>
      </c>
      <c r="K167" s="46" t="s">
        <v>14</v>
      </c>
      <c r="L167" s="47">
        <v>43676</v>
      </c>
      <c r="M167" s="46" t="s">
        <v>21</v>
      </c>
    </row>
    <row r="168" spans="2:13" ht="33.75">
      <c r="B168" s="164" t="s">
        <v>603</v>
      </c>
      <c r="C168" s="46" t="s">
        <v>209</v>
      </c>
      <c r="D168" s="46" t="s">
        <v>259</v>
      </c>
      <c r="E168" s="46" t="s">
        <v>211</v>
      </c>
      <c r="F168" s="116" t="s">
        <v>173</v>
      </c>
      <c r="G168" s="46" t="s">
        <v>8</v>
      </c>
      <c r="H168" s="46" t="s">
        <v>9</v>
      </c>
      <c r="I168" s="46" t="s">
        <v>9</v>
      </c>
      <c r="J168" s="46" t="s">
        <v>9</v>
      </c>
      <c r="K168" s="46" t="s">
        <v>9</v>
      </c>
      <c r="L168" s="47" t="s">
        <v>9</v>
      </c>
      <c r="M168" s="46" t="s">
        <v>9</v>
      </c>
    </row>
    <row r="169" spans="2:13" ht="45.75" thickBot="1">
      <c r="B169" s="165" t="s">
        <v>604</v>
      </c>
      <c r="C169" s="49" t="s">
        <v>213</v>
      </c>
      <c r="D169" s="49" t="s">
        <v>259</v>
      </c>
      <c r="E169" s="49" t="s">
        <v>215</v>
      </c>
      <c r="F169" s="117" t="s">
        <v>173</v>
      </c>
      <c r="G169" s="49" t="s">
        <v>8</v>
      </c>
      <c r="H169" s="49" t="s">
        <v>9</v>
      </c>
      <c r="I169" s="49" t="s">
        <v>9</v>
      </c>
      <c r="J169" s="49" t="s">
        <v>9</v>
      </c>
      <c r="K169" s="49" t="s">
        <v>9</v>
      </c>
      <c r="L169" s="50" t="s">
        <v>9</v>
      </c>
      <c r="M169" s="49" t="s">
        <v>9</v>
      </c>
    </row>
    <row r="170" spans="2:13" ht="237" thickTop="1">
      <c r="B170" s="139" t="s">
        <v>605</v>
      </c>
      <c r="C170" s="76" t="s">
        <v>268</v>
      </c>
      <c r="D170" s="76" t="s">
        <v>472</v>
      </c>
      <c r="E170" s="5" t="s">
        <v>606</v>
      </c>
      <c r="F170" s="97" t="s">
        <v>371</v>
      </c>
      <c r="G170" s="11" t="s">
        <v>22</v>
      </c>
      <c r="H170" s="5" t="s">
        <v>104</v>
      </c>
      <c r="I170" s="51" t="s">
        <v>105</v>
      </c>
      <c r="J170" s="5" t="s">
        <v>106</v>
      </c>
      <c r="K170" s="11" t="s">
        <v>40</v>
      </c>
      <c r="L170" s="6">
        <v>41102</v>
      </c>
      <c r="M170" s="11" t="s">
        <v>107</v>
      </c>
    </row>
    <row r="171" spans="2:13" ht="236.25">
      <c r="B171" s="139" t="s">
        <v>607</v>
      </c>
      <c r="C171" s="76" t="s">
        <v>268</v>
      </c>
      <c r="D171" s="76" t="s">
        <v>475</v>
      </c>
      <c r="E171" s="5" t="s">
        <v>608</v>
      </c>
      <c r="F171" s="75" t="s">
        <v>371</v>
      </c>
      <c r="G171" s="5" t="s">
        <v>22</v>
      </c>
      <c r="H171" s="5" t="s">
        <v>104</v>
      </c>
      <c r="I171" s="51" t="s">
        <v>105</v>
      </c>
      <c r="J171" s="5" t="s">
        <v>106</v>
      </c>
      <c r="K171" s="11" t="s">
        <v>40</v>
      </c>
      <c r="L171" s="6">
        <v>41102</v>
      </c>
      <c r="M171" s="11" t="s">
        <v>107</v>
      </c>
    </row>
    <row r="172" spans="2:13" ht="236.25">
      <c r="B172" s="139" t="s">
        <v>609</v>
      </c>
      <c r="C172" s="16" t="s">
        <v>268</v>
      </c>
      <c r="D172" s="16" t="s">
        <v>269</v>
      </c>
      <c r="E172" s="17" t="s">
        <v>610</v>
      </c>
      <c r="F172" s="75" t="s">
        <v>371</v>
      </c>
      <c r="G172" s="5" t="s">
        <v>22</v>
      </c>
      <c r="H172" s="17" t="s">
        <v>104</v>
      </c>
      <c r="I172" s="52" t="s">
        <v>105</v>
      </c>
      <c r="J172" s="5" t="s">
        <v>106</v>
      </c>
      <c r="K172" s="11" t="s">
        <v>40</v>
      </c>
      <c r="L172" s="6">
        <v>41102</v>
      </c>
      <c r="M172" s="11" t="s">
        <v>107</v>
      </c>
    </row>
    <row r="173" spans="2:13" ht="236.25">
      <c r="B173" s="139" t="s">
        <v>611</v>
      </c>
      <c r="C173" s="76" t="s">
        <v>268</v>
      </c>
      <c r="D173" s="76" t="s">
        <v>272</v>
      </c>
      <c r="E173" s="5" t="s">
        <v>612</v>
      </c>
      <c r="F173" s="75" t="s">
        <v>371</v>
      </c>
      <c r="G173" s="11" t="s">
        <v>22</v>
      </c>
      <c r="H173" s="5" t="s">
        <v>104</v>
      </c>
      <c r="I173" s="51" t="s">
        <v>105</v>
      </c>
      <c r="J173" s="5" t="s">
        <v>106</v>
      </c>
      <c r="K173" s="11" t="s">
        <v>26</v>
      </c>
      <c r="L173" s="6">
        <v>41102</v>
      </c>
      <c r="M173" s="11" t="s">
        <v>107</v>
      </c>
    </row>
    <row r="174" spans="2:13" ht="236.25">
      <c r="B174" s="139" t="s">
        <v>613</v>
      </c>
      <c r="C174" s="76" t="s">
        <v>268</v>
      </c>
      <c r="D174" s="76" t="s">
        <v>614</v>
      </c>
      <c r="E174" s="5" t="s">
        <v>615</v>
      </c>
      <c r="F174" s="75" t="s">
        <v>371</v>
      </c>
      <c r="G174" s="11" t="s">
        <v>22</v>
      </c>
      <c r="H174" s="5" t="s">
        <v>104</v>
      </c>
      <c r="I174" s="51" t="s">
        <v>105</v>
      </c>
      <c r="J174" s="5" t="s">
        <v>106</v>
      </c>
      <c r="K174" s="11" t="s">
        <v>14</v>
      </c>
      <c r="L174" s="6">
        <v>41102</v>
      </c>
      <c r="M174" s="11" t="s">
        <v>107</v>
      </c>
    </row>
    <row r="175" spans="2:13" ht="236.25">
      <c r="B175" s="139" t="s">
        <v>616</v>
      </c>
      <c r="C175" s="76" t="s">
        <v>617</v>
      </c>
      <c r="D175" s="76" t="s">
        <v>618</v>
      </c>
      <c r="E175" s="5" t="s">
        <v>619</v>
      </c>
      <c r="F175" s="75" t="s">
        <v>371</v>
      </c>
      <c r="G175" s="11" t="s">
        <v>22</v>
      </c>
      <c r="H175" s="5" t="s">
        <v>104</v>
      </c>
      <c r="I175" s="51" t="s">
        <v>105</v>
      </c>
      <c r="J175" s="5" t="s">
        <v>106</v>
      </c>
      <c r="K175" s="11" t="s">
        <v>40</v>
      </c>
      <c r="L175" s="6">
        <v>41102</v>
      </c>
      <c r="M175" s="11" t="s">
        <v>107</v>
      </c>
    </row>
    <row r="176" spans="2:13" ht="236.25">
      <c r="B176" s="139" t="s">
        <v>620</v>
      </c>
      <c r="C176" s="76" t="s">
        <v>617</v>
      </c>
      <c r="D176" s="76" t="s">
        <v>621</v>
      </c>
      <c r="E176" s="5" t="s">
        <v>622</v>
      </c>
      <c r="F176" s="75" t="s">
        <v>371</v>
      </c>
      <c r="G176" s="5" t="s">
        <v>22</v>
      </c>
      <c r="H176" s="5" t="s">
        <v>104</v>
      </c>
      <c r="I176" s="5" t="s">
        <v>105</v>
      </c>
      <c r="J176" s="5" t="s">
        <v>106</v>
      </c>
      <c r="K176" s="11" t="s">
        <v>14</v>
      </c>
      <c r="L176" s="6">
        <v>41102</v>
      </c>
      <c r="M176" s="11" t="s">
        <v>107</v>
      </c>
    </row>
    <row r="177" spans="2:13" ht="213.75">
      <c r="B177" s="139" t="s">
        <v>623</v>
      </c>
      <c r="C177" s="76" t="s">
        <v>217</v>
      </c>
      <c r="D177" s="74" t="s">
        <v>624</v>
      </c>
      <c r="E177" s="5" t="s">
        <v>625</v>
      </c>
      <c r="F177" s="75" t="s">
        <v>371</v>
      </c>
      <c r="G177" s="11" t="s">
        <v>22</v>
      </c>
      <c r="H177" s="5" t="s">
        <v>108</v>
      </c>
      <c r="I177" s="5" t="s">
        <v>109</v>
      </c>
      <c r="J177" s="5" t="s">
        <v>110</v>
      </c>
      <c r="K177" s="11" t="s">
        <v>111</v>
      </c>
      <c r="L177" s="6">
        <v>41704</v>
      </c>
      <c r="M177" s="11" t="s">
        <v>107</v>
      </c>
    </row>
    <row r="178" spans="2:13" ht="45">
      <c r="B178" s="139" t="s">
        <v>626</v>
      </c>
      <c r="C178" s="76" t="s">
        <v>274</v>
      </c>
      <c r="D178" s="74" t="s">
        <v>627</v>
      </c>
      <c r="E178" s="5" t="s">
        <v>628</v>
      </c>
      <c r="F178" s="75" t="s">
        <v>371</v>
      </c>
      <c r="G178" s="5" t="s">
        <v>57</v>
      </c>
      <c r="H178" s="11" t="s">
        <v>9</v>
      </c>
      <c r="I178" s="11" t="s">
        <v>9</v>
      </c>
      <c r="J178" s="11" t="s">
        <v>9</v>
      </c>
      <c r="K178" s="11" t="s">
        <v>9</v>
      </c>
      <c r="L178" s="11" t="s">
        <v>9</v>
      </c>
      <c r="M178" s="11" t="s">
        <v>9</v>
      </c>
    </row>
    <row r="179" spans="2:13" ht="56.25">
      <c r="B179" s="139" t="s">
        <v>629</v>
      </c>
      <c r="C179" s="76" t="s">
        <v>518</v>
      </c>
      <c r="D179" s="76" t="s">
        <v>630</v>
      </c>
      <c r="E179" s="5" t="s">
        <v>631</v>
      </c>
      <c r="F179" s="75" t="s">
        <v>371</v>
      </c>
      <c r="G179" s="5" t="s">
        <v>57</v>
      </c>
      <c r="H179" s="11" t="s">
        <v>9</v>
      </c>
      <c r="I179" s="11" t="s">
        <v>9</v>
      </c>
      <c r="J179" s="11" t="s">
        <v>9</v>
      </c>
      <c r="K179" s="11" t="s">
        <v>9</v>
      </c>
      <c r="L179" s="11" t="s">
        <v>9</v>
      </c>
      <c r="M179" s="11" t="s">
        <v>9</v>
      </c>
    </row>
    <row r="180" spans="2:13" ht="225.75" thickBot="1">
      <c r="B180" s="139" t="s">
        <v>632</v>
      </c>
      <c r="C180" s="76" t="s">
        <v>412</v>
      </c>
      <c r="D180" s="76" t="s">
        <v>316</v>
      </c>
      <c r="E180" s="5" t="s">
        <v>190</v>
      </c>
      <c r="F180" s="118" t="s">
        <v>371</v>
      </c>
      <c r="G180" s="11" t="s">
        <v>10</v>
      </c>
      <c r="H180" s="5" t="s">
        <v>11</v>
      </c>
      <c r="I180" s="53" t="s">
        <v>112</v>
      </c>
      <c r="J180" s="53" t="s">
        <v>113</v>
      </c>
      <c r="K180" s="11" t="s">
        <v>26</v>
      </c>
      <c r="L180" s="12">
        <v>42185</v>
      </c>
      <c r="M180" s="11" t="s">
        <v>107</v>
      </c>
    </row>
    <row r="181" spans="2:13" ht="135">
      <c r="B181" s="139" t="s">
        <v>633</v>
      </c>
      <c r="C181" s="74" t="s">
        <v>224</v>
      </c>
      <c r="D181" s="76" t="s">
        <v>234</v>
      </c>
      <c r="E181" s="5" t="s">
        <v>634</v>
      </c>
      <c r="F181" s="119" t="s">
        <v>371</v>
      </c>
      <c r="G181" s="11" t="s">
        <v>57</v>
      </c>
      <c r="H181" s="11" t="s">
        <v>9</v>
      </c>
      <c r="I181" s="54" t="s">
        <v>9</v>
      </c>
      <c r="J181" s="54" t="s">
        <v>9</v>
      </c>
      <c r="K181" s="11" t="s">
        <v>9</v>
      </c>
      <c r="L181" s="11" t="s">
        <v>9</v>
      </c>
      <c r="M181" s="11" t="s">
        <v>9</v>
      </c>
    </row>
    <row r="182" spans="2:13" ht="33.75">
      <c r="B182" s="139" t="s">
        <v>635</v>
      </c>
      <c r="C182" s="74" t="s">
        <v>192</v>
      </c>
      <c r="D182" s="74" t="s">
        <v>193</v>
      </c>
      <c r="E182" s="5" t="s">
        <v>194</v>
      </c>
      <c r="F182" s="75" t="s">
        <v>371</v>
      </c>
      <c r="G182" s="11" t="s">
        <v>8</v>
      </c>
      <c r="H182" s="11" t="s">
        <v>9</v>
      </c>
      <c r="I182" s="54" t="s">
        <v>9</v>
      </c>
      <c r="J182" s="54" t="s">
        <v>9</v>
      </c>
      <c r="K182" s="11" t="s">
        <v>9</v>
      </c>
      <c r="L182" s="11" t="s">
        <v>9</v>
      </c>
      <c r="M182" s="11" t="s">
        <v>9</v>
      </c>
    </row>
    <row r="183" spans="2:13" ht="33.75">
      <c r="B183" s="139" t="s">
        <v>636</v>
      </c>
      <c r="C183" s="74" t="s">
        <v>192</v>
      </c>
      <c r="D183" s="76" t="s">
        <v>196</v>
      </c>
      <c r="E183" s="5" t="s">
        <v>197</v>
      </c>
      <c r="F183" s="75" t="s">
        <v>371</v>
      </c>
      <c r="G183" s="11" t="s">
        <v>57</v>
      </c>
      <c r="H183" s="11" t="s">
        <v>9</v>
      </c>
      <c r="I183" s="54" t="s">
        <v>9</v>
      </c>
      <c r="J183" s="54" t="s">
        <v>9</v>
      </c>
      <c r="K183" s="11" t="s">
        <v>9</v>
      </c>
      <c r="L183" s="11" t="s">
        <v>9</v>
      </c>
      <c r="M183" s="11" t="s">
        <v>9</v>
      </c>
    </row>
    <row r="184" spans="2:13" ht="56.25">
      <c r="B184" s="139" t="s">
        <v>637</v>
      </c>
      <c r="C184" s="91" t="s">
        <v>590</v>
      </c>
      <c r="D184" s="76" t="s">
        <v>594</v>
      </c>
      <c r="E184" s="5" t="s">
        <v>638</v>
      </c>
      <c r="F184" s="75" t="s">
        <v>371</v>
      </c>
      <c r="G184" s="11" t="s">
        <v>56</v>
      </c>
      <c r="H184" s="11" t="s">
        <v>9</v>
      </c>
      <c r="I184" s="54" t="s">
        <v>9</v>
      </c>
      <c r="J184" s="54" t="s">
        <v>9</v>
      </c>
      <c r="K184" s="11" t="s">
        <v>9</v>
      </c>
      <c r="L184" s="11" t="s">
        <v>9</v>
      </c>
      <c r="M184" s="11" t="s">
        <v>9</v>
      </c>
    </row>
    <row r="185" spans="2:13" ht="303.75">
      <c r="B185" s="139" t="s">
        <v>639</v>
      </c>
      <c r="C185" s="76" t="s">
        <v>450</v>
      </c>
      <c r="D185" s="76" t="s">
        <v>640</v>
      </c>
      <c r="E185" s="5" t="s">
        <v>641</v>
      </c>
      <c r="F185" s="75" t="s">
        <v>371</v>
      </c>
      <c r="G185" s="11" t="s">
        <v>114</v>
      </c>
      <c r="H185" s="5" t="s">
        <v>115</v>
      </c>
      <c r="I185" s="5" t="s">
        <v>116</v>
      </c>
      <c r="J185" s="5" t="s">
        <v>117</v>
      </c>
      <c r="K185" s="5" t="s">
        <v>14</v>
      </c>
      <c r="L185" s="12">
        <v>41704</v>
      </c>
      <c r="M185" s="11" t="s">
        <v>107</v>
      </c>
    </row>
    <row r="186" spans="2:13" ht="225">
      <c r="B186" s="139" t="s">
        <v>642</v>
      </c>
      <c r="C186" s="76" t="s">
        <v>450</v>
      </c>
      <c r="D186" s="76" t="s">
        <v>643</v>
      </c>
      <c r="E186" s="5" t="s">
        <v>644</v>
      </c>
      <c r="F186" s="75" t="s">
        <v>371</v>
      </c>
      <c r="G186" s="11" t="s">
        <v>118</v>
      </c>
      <c r="H186" s="5" t="s">
        <v>110</v>
      </c>
      <c r="I186" s="5" t="s">
        <v>119</v>
      </c>
      <c r="J186" s="5" t="s">
        <v>106</v>
      </c>
      <c r="K186" s="11" t="s">
        <v>14</v>
      </c>
      <c r="L186" s="12">
        <v>41102</v>
      </c>
      <c r="M186" s="11" t="s">
        <v>107</v>
      </c>
    </row>
    <row r="187" spans="2:13" ht="236.25">
      <c r="B187" s="139" t="s">
        <v>645</v>
      </c>
      <c r="C187" s="74" t="s">
        <v>646</v>
      </c>
      <c r="D187" s="76" t="s">
        <v>647</v>
      </c>
      <c r="E187" s="5" t="s">
        <v>648</v>
      </c>
      <c r="F187" s="75" t="s">
        <v>371</v>
      </c>
      <c r="G187" s="11" t="s">
        <v>114</v>
      </c>
      <c r="H187" s="5" t="s">
        <v>23</v>
      </c>
      <c r="I187" s="51" t="s">
        <v>105</v>
      </c>
      <c r="J187" s="5" t="s">
        <v>106</v>
      </c>
      <c r="K187" s="11" t="s">
        <v>14</v>
      </c>
      <c r="L187" s="12" t="s">
        <v>120</v>
      </c>
      <c r="M187" s="11" t="s">
        <v>107</v>
      </c>
    </row>
    <row r="188" spans="2:13" ht="33.75">
      <c r="B188" s="139" t="s">
        <v>649</v>
      </c>
      <c r="C188" s="76" t="s">
        <v>209</v>
      </c>
      <c r="D188" s="76" t="s">
        <v>650</v>
      </c>
      <c r="E188" s="5" t="s">
        <v>651</v>
      </c>
      <c r="F188" s="75" t="s">
        <v>371</v>
      </c>
      <c r="G188" s="11" t="s">
        <v>8</v>
      </c>
      <c r="H188" s="11" t="s">
        <v>9</v>
      </c>
      <c r="I188" s="11" t="s">
        <v>9</v>
      </c>
      <c r="J188" s="11" t="s">
        <v>9</v>
      </c>
      <c r="K188" s="11" t="s">
        <v>9</v>
      </c>
      <c r="L188" s="11" t="s">
        <v>9</v>
      </c>
      <c r="M188" s="11" t="s">
        <v>9</v>
      </c>
    </row>
    <row r="189" spans="2:13" ht="45.75" thickBot="1">
      <c r="B189" s="141" t="s">
        <v>652</v>
      </c>
      <c r="C189" s="78" t="s">
        <v>213</v>
      </c>
      <c r="D189" s="78" t="s">
        <v>653</v>
      </c>
      <c r="E189" s="9" t="s">
        <v>215</v>
      </c>
      <c r="F189" s="79" t="s">
        <v>371</v>
      </c>
      <c r="G189" s="9" t="s">
        <v>8</v>
      </c>
      <c r="H189" s="14" t="s">
        <v>9</v>
      </c>
      <c r="I189" s="14" t="s">
        <v>9</v>
      </c>
      <c r="J189" s="14" t="s">
        <v>9</v>
      </c>
      <c r="K189" s="14" t="s">
        <v>9</v>
      </c>
      <c r="L189" s="14" t="s">
        <v>9</v>
      </c>
      <c r="M189" s="14" t="s">
        <v>9</v>
      </c>
    </row>
    <row r="190" spans="2:13" ht="124.5" thickTop="1">
      <c r="B190" s="166" t="s">
        <v>654</v>
      </c>
      <c r="C190" s="120" t="s">
        <v>217</v>
      </c>
      <c r="D190" s="120" t="s">
        <v>655</v>
      </c>
      <c r="E190" s="121" t="s">
        <v>656</v>
      </c>
      <c r="F190" s="122" t="s">
        <v>173</v>
      </c>
      <c r="G190" s="55" t="s">
        <v>8</v>
      </c>
      <c r="H190" s="55" t="s">
        <v>121</v>
      </c>
      <c r="I190" s="55" t="s">
        <v>122</v>
      </c>
      <c r="J190" s="55" t="s">
        <v>9</v>
      </c>
      <c r="K190" s="55" t="s">
        <v>26</v>
      </c>
      <c r="L190" s="56">
        <v>43998</v>
      </c>
      <c r="M190" s="55" t="s">
        <v>123</v>
      </c>
    </row>
    <row r="191" spans="2:13" ht="45">
      <c r="B191" s="167" t="s">
        <v>657</v>
      </c>
      <c r="C191" s="74" t="s">
        <v>274</v>
      </c>
      <c r="D191" s="76" t="s">
        <v>658</v>
      </c>
      <c r="E191" s="5" t="s">
        <v>659</v>
      </c>
      <c r="F191" s="75" t="s">
        <v>173</v>
      </c>
      <c r="G191" s="5" t="s">
        <v>8</v>
      </c>
      <c r="H191" s="5" t="s">
        <v>11</v>
      </c>
      <c r="I191" s="5" t="s">
        <v>9</v>
      </c>
      <c r="J191" s="5" t="s">
        <v>9</v>
      </c>
      <c r="K191" s="5" t="s">
        <v>14</v>
      </c>
      <c r="L191" s="6" t="s">
        <v>9</v>
      </c>
      <c r="M191" s="5" t="s">
        <v>9</v>
      </c>
    </row>
    <row r="192" spans="2:13" ht="45">
      <c r="B192" s="167" t="s">
        <v>660</v>
      </c>
      <c r="C192" s="74" t="s">
        <v>274</v>
      </c>
      <c r="D192" s="76" t="s">
        <v>661</v>
      </c>
      <c r="E192" s="5" t="s">
        <v>662</v>
      </c>
      <c r="F192" s="75" t="s">
        <v>173</v>
      </c>
      <c r="G192" s="5" t="s">
        <v>8</v>
      </c>
      <c r="H192" s="5" t="s">
        <v>11</v>
      </c>
      <c r="I192" s="5" t="s">
        <v>9</v>
      </c>
      <c r="J192" s="5" t="s">
        <v>9</v>
      </c>
      <c r="K192" s="5" t="s">
        <v>14</v>
      </c>
      <c r="L192" s="6" t="s">
        <v>9</v>
      </c>
      <c r="M192" s="5" t="s">
        <v>9</v>
      </c>
    </row>
    <row r="193" spans="2:13" ht="409.5">
      <c r="B193" s="167" t="s">
        <v>663</v>
      </c>
      <c r="C193" s="74" t="s">
        <v>188</v>
      </c>
      <c r="D193" s="74" t="s">
        <v>189</v>
      </c>
      <c r="E193" s="5" t="s">
        <v>190</v>
      </c>
      <c r="F193" s="75" t="s">
        <v>173</v>
      </c>
      <c r="G193" s="5" t="s">
        <v>22</v>
      </c>
      <c r="H193" s="5" t="s">
        <v>124</v>
      </c>
      <c r="I193" s="5" t="s">
        <v>12</v>
      </c>
      <c r="J193" s="5" t="s">
        <v>125</v>
      </c>
      <c r="K193" s="5" t="s">
        <v>14</v>
      </c>
      <c r="L193" s="6">
        <v>43739</v>
      </c>
      <c r="M193" s="5" t="s">
        <v>15</v>
      </c>
    </row>
    <row r="194" spans="2:13" ht="56.25">
      <c r="B194" s="167" t="s">
        <v>664</v>
      </c>
      <c r="C194" s="74" t="s">
        <v>224</v>
      </c>
      <c r="D194" s="76" t="s">
        <v>234</v>
      </c>
      <c r="E194" s="5" t="s">
        <v>287</v>
      </c>
      <c r="F194" s="75" t="s">
        <v>173</v>
      </c>
      <c r="G194" s="5" t="s">
        <v>8</v>
      </c>
      <c r="H194" s="5" t="s">
        <v>9</v>
      </c>
      <c r="I194" s="5" t="s">
        <v>9</v>
      </c>
      <c r="J194" s="5" t="s">
        <v>9</v>
      </c>
      <c r="K194" s="5" t="s">
        <v>9</v>
      </c>
      <c r="L194" s="6" t="s">
        <v>9</v>
      </c>
      <c r="M194" s="5" t="s">
        <v>9</v>
      </c>
    </row>
    <row r="195" spans="2:13" ht="33.75">
      <c r="B195" s="167" t="s">
        <v>665</v>
      </c>
      <c r="C195" s="74" t="s">
        <v>192</v>
      </c>
      <c r="D195" s="76" t="s">
        <v>193</v>
      </c>
      <c r="E195" s="5" t="s">
        <v>194</v>
      </c>
      <c r="F195" s="75" t="s">
        <v>173</v>
      </c>
      <c r="G195" s="5" t="s">
        <v>8</v>
      </c>
      <c r="H195" s="5" t="s">
        <v>9</v>
      </c>
      <c r="I195" s="5" t="s">
        <v>9</v>
      </c>
      <c r="J195" s="5" t="s">
        <v>9</v>
      </c>
      <c r="K195" s="5" t="s">
        <v>9</v>
      </c>
      <c r="L195" s="6" t="s">
        <v>9</v>
      </c>
      <c r="M195" s="5" t="s">
        <v>9</v>
      </c>
    </row>
    <row r="196" spans="2:13" ht="33.75">
      <c r="B196" s="167" t="s">
        <v>666</v>
      </c>
      <c r="C196" s="76" t="s">
        <v>192</v>
      </c>
      <c r="D196" s="76" t="s">
        <v>196</v>
      </c>
      <c r="E196" s="5" t="s">
        <v>197</v>
      </c>
      <c r="F196" s="75" t="s">
        <v>173</v>
      </c>
      <c r="G196" s="5" t="s">
        <v>8</v>
      </c>
      <c r="H196" s="5" t="s">
        <v>9</v>
      </c>
      <c r="I196" s="5" t="s">
        <v>9</v>
      </c>
      <c r="J196" s="5" t="s">
        <v>9</v>
      </c>
      <c r="K196" s="5" t="s">
        <v>9</v>
      </c>
      <c r="L196" s="6" t="s">
        <v>9</v>
      </c>
      <c r="M196" s="5" t="s">
        <v>9</v>
      </c>
    </row>
    <row r="197" spans="2:13" ht="33.75">
      <c r="B197" s="167" t="s">
        <v>667</v>
      </c>
      <c r="C197" s="91" t="s">
        <v>668</v>
      </c>
      <c r="D197" s="76" t="s">
        <v>669</v>
      </c>
      <c r="E197" s="5" t="s">
        <v>670</v>
      </c>
      <c r="F197" s="75" t="s">
        <v>173</v>
      </c>
      <c r="G197" s="5" t="s">
        <v>8</v>
      </c>
      <c r="H197" s="5" t="s">
        <v>9</v>
      </c>
      <c r="I197" s="5" t="s">
        <v>9</v>
      </c>
      <c r="J197" s="5" t="s">
        <v>9</v>
      </c>
      <c r="K197" s="5" t="s">
        <v>9</v>
      </c>
      <c r="L197" s="6" t="s">
        <v>9</v>
      </c>
      <c r="M197" s="5" t="s">
        <v>9</v>
      </c>
    </row>
    <row r="198" spans="2:13" ht="157.5">
      <c r="B198" s="167" t="s">
        <v>671</v>
      </c>
      <c r="C198" s="74" t="s">
        <v>672</v>
      </c>
      <c r="D198" s="76" t="s">
        <v>673</v>
      </c>
      <c r="E198" s="5" t="s">
        <v>674</v>
      </c>
      <c r="F198" s="75" t="s">
        <v>173</v>
      </c>
      <c r="G198" s="5" t="s">
        <v>22</v>
      </c>
      <c r="H198" s="5" t="s">
        <v>11</v>
      </c>
      <c r="I198" s="5" t="s">
        <v>16</v>
      </c>
      <c r="J198" s="5" t="s">
        <v>25</v>
      </c>
      <c r="K198" s="5" t="s">
        <v>14</v>
      </c>
      <c r="L198" s="6">
        <v>43768</v>
      </c>
      <c r="M198" s="5" t="s">
        <v>21</v>
      </c>
    </row>
    <row r="199" spans="2:13" ht="112.5">
      <c r="B199" s="167" t="s">
        <v>675</v>
      </c>
      <c r="C199" s="76" t="s">
        <v>590</v>
      </c>
      <c r="D199" s="76" t="s">
        <v>594</v>
      </c>
      <c r="E199" s="5" t="s">
        <v>676</v>
      </c>
      <c r="F199" s="75" t="s">
        <v>173</v>
      </c>
      <c r="G199" s="5" t="s">
        <v>8</v>
      </c>
      <c r="H199" s="5" t="s">
        <v>9</v>
      </c>
      <c r="I199" s="5" t="s">
        <v>9</v>
      </c>
      <c r="J199" s="5" t="s">
        <v>9</v>
      </c>
      <c r="K199" s="5" t="s">
        <v>9</v>
      </c>
      <c r="L199" s="6" t="s">
        <v>9</v>
      </c>
      <c r="M199" s="5" t="s">
        <v>9</v>
      </c>
    </row>
    <row r="200" spans="2:13" ht="33.75">
      <c r="B200" s="167" t="s">
        <v>677</v>
      </c>
      <c r="C200" s="5" t="s">
        <v>205</v>
      </c>
      <c r="D200" s="5" t="s">
        <v>678</v>
      </c>
      <c r="E200" s="5" t="s">
        <v>679</v>
      </c>
      <c r="F200" s="5" t="s">
        <v>173</v>
      </c>
      <c r="G200" s="5" t="s">
        <v>8</v>
      </c>
      <c r="H200" s="5" t="s">
        <v>9</v>
      </c>
      <c r="I200" s="5" t="s">
        <v>9</v>
      </c>
      <c r="J200" s="5" t="s">
        <v>9</v>
      </c>
      <c r="K200" s="5" t="s">
        <v>9</v>
      </c>
      <c r="L200" s="6" t="s">
        <v>9</v>
      </c>
      <c r="M200" s="5" t="s">
        <v>9</v>
      </c>
    </row>
    <row r="201" spans="2:13" ht="33.75">
      <c r="B201" s="167" t="s">
        <v>680</v>
      </c>
      <c r="C201" s="5" t="s">
        <v>209</v>
      </c>
      <c r="D201" s="5" t="s">
        <v>365</v>
      </c>
      <c r="E201" s="5" t="s">
        <v>211</v>
      </c>
      <c r="F201" s="5" t="s">
        <v>173</v>
      </c>
      <c r="G201" s="5" t="s">
        <v>8</v>
      </c>
      <c r="H201" s="5" t="s">
        <v>9</v>
      </c>
      <c r="I201" s="5" t="s">
        <v>9</v>
      </c>
      <c r="J201" s="5" t="s">
        <v>9</v>
      </c>
      <c r="K201" s="5" t="s">
        <v>9</v>
      </c>
      <c r="L201" s="6" t="s">
        <v>9</v>
      </c>
      <c r="M201" s="5" t="s">
        <v>9</v>
      </c>
    </row>
    <row r="202" spans="2:13" ht="79.5" thickBot="1">
      <c r="B202" s="168" t="s">
        <v>681</v>
      </c>
      <c r="C202" s="9" t="s">
        <v>213</v>
      </c>
      <c r="D202" s="9" t="s">
        <v>214</v>
      </c>
      <c r="E202" s="9" t="s">
        <v>682</v>
      </c>
      <c r="F202" s="9" t="s">
        <v>173</v>
      </c>
      <c r="G202" s="9" t="s">
        <v>8</v>
      </c>
      <c r="H202" s="9" t="s">
        <v>9</v>
      </c>
      <c r="I202" s="9" t="s">
        <v>9</v>
      </c>
      <c r="J202" s="9" t="s">
        <v>9</v>
      </c>
      <c r="K202" s="9" t="s">
        <v>9</v>
      </c>
      <c r="L202" s="10" t="s">
        <v>9</v>
      </c>
      <c r="M202" s="9" t="s">
        <v>9</v>
      </c>
    </row>
    <row r="203" spans="2:13" ht="180.75" thickTop="1">
      <c r="B203" s="169" t="s">
        <v>683</v>
      </c>
      <c r="C203" s="123" t="s">
        <v>684</v>
      </c>
      <c r="D203" s="123" t="s">
        <v>685</v>
      </c>
      <c r="E203" s="124" t="s">
        <v>686</v>
      </c>
      <c r="F203" s="96" t="s">
        <v>687</v>
      </c>
      <c r="G203" s="32" t="s">
        <v>126</v>
      </c>
      <c r="H203" s="32" t="s">
        <v>9</v>
      </c>
      <c r="I203" s="32" t="s">
        <v>9</v>
      </c>
      <c r="J203" s="32" t="s">
        <v>9</v>
      </c>
      <c r="K203" s="32" t="s">
        <v>9</v>
      </c>
      <c r="L203" s="57" t="s">
        <v>9</v>
      </c>
      <c r="M203" s="58" t="s">
        <v>9</v>
      </c>
    </row>
    <row r="204" spans="2:13" ht="67.5">
      <c r="B204" s="167" t="s">
        <v>688</v>
      </c>
      <c r="C204" s="76" t="s">
        <v>689</v>
      </c>
      <c r="D204" s="11" t="s">
        <v>690</v>
      </c>
      <c r="E204" s="90" t="s">
        <v>691</v>
      </c>
      <c r="F204" s="97" t="s">
        <v>173</v>
      </c>
      <c r="G204" s="11" t="s">
        <v>8</v>
      </c>
      <c r="H204" s="11" t="s">
        <v>127</v>
      </c>
      <c r="I204" s="11" t="s">
        <v>128</v>
      </c>
      <c r="J204" s="11" t="s">
        <v>9</v>
      </c>
      <c r="K204" s="11" t="s">
        <v>9</v>
      </c>
      <c r="L204" s="12" t="s">
        <v>9</v>
      </c>
      <c r="M204" s="5" t="s">
        <v>9</v>
      </c>
    </row>
    <row r="205" spans="2:13" ht="56.25">
      <c r="B205" s="167" t="s">
        <v>692</v>
      </c>
      <c r="C205" s="76" t="s">
        <v>693</v>
      </c>
      <c r="D205" s="76" t="s">
        <v>694</v>
      </c>
      <c r="E205" s="5" t="s">
        <v>695</v>
      </c>
      <c r="F205" s="75" t="s">
        <v>173</v>
      </c>
      <c r="G205" s="5" t="s">
        <v>8</v>
      </c>
      <c r="H205" s="5" t="s">
        <v>129</v>
      </c>
      <c r="I205" s="5" t="s">
        <v>128</v>
      </c>
      <c r="J205" s="11" t="s">
        <v>9</v>
      </c>
      <c r="K205" s="11" t="s">
        <v>9</v>
      </c>
      <c r="L205" s="12" t="s">
        <v>9</v>
      </c>
      <c r="M205" s="5" t="s">
        <v>9</v>
      </c>
    </row>
    <row r="206" spans="2:13" ht="56.25">
      <c r="B206" s="167" t="s">
        <v>696</v>
      </c>
      <c r="C206" s="76" t="s">
        <v>697</v>
      </c>
      <c r="D206" s="76" t="s">
        <v>698</v>
      </c>
      <c r="E206" s="11" t="s">
        <v>699</v>
      </c>
      <c r="F206" s="75" t="s">
        <v>173</v>
      </c>
      <c r="G206" s="5" t="s">
        <v>8</v>
      </c>
      <c r="H206" s="5" t="s">
        <v>130</v>
      </c>
      <c r="I206" s="5" t="s">
        <v>128</v>
      </c>
      <c r="J206" s="11" t="s">
        <v>9</v>
      </c>
      <c r="K206" s="11" t="s">
        <v>9</v>
      </c>
      <c r="L206" s="12" t="s">
        <v>9</v>
      </c>
      <c r="M206" s="5" t="s">
        <v>9</v>
      </c>
    </row>
    <row r="207" spans="2:13" ht="56.25">
      <c r="B207" s="167" t="s">
        <v>700</v>
      </c>
      <c r="C207" s="74" t="s">
        <v>701</v>
      </c>
      <c r="D207" s="76" t="s">
        <v>702</v>
      </c>
      <c r="E207" s="5" t="s">
        <v>703</v>
      </c>
      <c r="F207" s="75" t="s">
        <v>173</v>
      </c>
      <c r="G207" s="5" t="s">
        <v>8</v>
      </c>
      <c r="H207" s="5" t="s">
        <v>131</v>
      </c>
      <c r="I207" s="5" t="s">
        <v>128</v>
      </c>
      <c r="J207" s="11" t="s">
        <v>9</v>
      </c>
      <c r="K207" s="11" t="s">
        <v>9</v>
      </c>
      <c r="L207" s="12" t="s">
        <v>9</v>
      </c>
      <c r="M207" s="5" t="s">
        <v>9</v>
      </c>
    </row>
    <row r="208" spans="2:13" ht="56.25">
      <c r="B208" s="167" t="s">
        <v>704</v>
      </c>
      <c r="C208" s="74" t="s">
        <v>705</v>
      </c>
      <c r="D208" s="74" t="s">
        <v>706</v>
      </c>
      <c r="E208" s="5" t="s">
        <v>707</v>
      </c>
      <c r="F208" s="75" t="s">
        <v>173</v>
      </c>
      <c r="G208" s="5" t="s">
        <v>8</v>
      </c>
      <c r="H208" s="5" t="s">
        <v>132</v>
      </c>
      <c r="I208" s="5" t="s">
        <v>128</v>
      </c>
      <c r="J208" s="11" t="s">
        <v>9</v>
      </c>
      <c r="K208" s="11" t="s">
        <v>9</v>
      </c>
      <c r="L208" s="12" t="s">
        <v>9</v>
      </c>
      <c r="M208" s="5" t="s">
        <v>9</v>
      </c>
    </row>
    <row r="209" spans="2:13" ht="56.25">
      <c r="B209" s="167" t="s">
        <v>708</v>
      </c>
      <c r="C209" s="76" t="s">
        <v>709</v>
      </c>
      <c r="D209" s="74" t="s">
        <v>710</v>
      </c>
      <c r="E209" s="5" t="s">
        <v>711</v>
      </c>
      <c r="F209" s="97" t="s">
        <v>173</v>
      </c>
      <c r="G209" s="11" t="s">
        <v>8</v>
      </c>
      <c r="H209" s="11" t="s">
        <v>133</v>
      </c>
      <c r="I209" s="11" t="s">
        <v>128</v>
      </c>
      <c r="J209" s="11" t="s">
        <v>9</v>
      </c>
      <c r="K209" s="11" t="s">
        <v>9</v>
      </c>
      <c r="L209" s="12" t="s">
        <v>9</v>
      </c>
      <c r="M209" s="5" t="s">
        <v>9</v>
      </c>
    </row>
    <row r="210" spans="2:13" ht="90">
      <c r="B210" s="167" t="s">
        <v>712</v>
      </c>
      <c r="C210" s="76" t="s">
        <v>713</v>
      </c>
      <c r="D210" s="74" t="s">
        <v>714</v>
      </c>
      <c r="E210" s="5" t="s">
        <v>715</v>
      </c>
      <c r="F210" s="97" t="s">
        <v>173</v>
      </c>
      <c r="G210" s="11" t="s">
        <v>9</v>
      </c>
      <c r="H210" s="11" t="s">
        <v>134</v>
      </c>
      <c r="I210" s="11" t="s">
        <v>135</v>
      </c>
      <c r="J210" s="11" t="s">
        <v>9</v>
      </c>
      <c r="K210" s="11" t="s">
        <v>9</v>
      </c>
      <c r="L210" s="12" t="s">
        <v>9</v>
      </c>
      <c r="M210" s="5" t="s">
        <v>9</v>
      </c>
    </row>
    <row r="211" spans="2:13" ht="135">
      <c r="B211" s="167" t="s">
        <v>716</v>
      </c>
      <c r="C211" s="74" t="s">
        <v>717</v>
      </c>
      <c r="D211" s="74" t="s">
        <v>718</v>
      </c>
      <c r="E211" s="5" t="s">
        <v>719</v>
      </c>
      <c r="F211" s="97" t="s">
        <v>173</v>
      </c>
      <c r="G211" s="11" t="s">
        <v>8</v>
      </c>
      <c r="H211" s="11" t="s">
        <v>136</v>
      </c>
      <c r="I211" s="11" t="s">
        <v>128</v>
      </c>
      <c r="J211" s="11" t="s">
        <v>9</v>
      </c>
      <c r="K211" s="11" t="s">
        <v>9</v>
      </c>
      <c r="L211" s="12" t="s">
        <v>9</v>
      </c>
      <c r="M211" s="5" t="s">
        <v>9</v>
      </c>
    </row>
    <row r="212" spans="2:13" ht="56.25">
      <c r="B212" s="167" t="s">
        <v>720</v>
      </c>
      <c r="C212" s="91" t="s">
        <v>224</v>
      </c>
      <c r="D212" s="76" t="s">
        <v>721</v>
      </c>
      <c r="E212" s="5" t="s">
        <v>287</v>
      </c>
      <c r="F212" s="97" t="s">
        <v>173</v>
      </c>
      <c r="G212" s="11" t="s">
        <v>8</v>
      </c>
      <c r="H212" s="11" t="s">
        <v>137</v>
      </c>
      <c r="I212" s="11" t="s">
        <v>128</v>
      </c>
      <c r="J212" s="11" t="s">
        <v>9</v>
      </c>
      <c r="K212" s="11" t="s">
        <v>9</v>
      </c>
      <c r="L212" s="12" t="s">
        <v>9</v>
      </c>
      <c r="M212" s="5" t="s">
        <v>9</v>
      </c>
    </row>
    <row r="213" spans="2:13" ht="67.5">
      <c r="B213" s="167" t="s">
        <v>722</v>
      </c>
      <c r="C213" s="76" t="s">
        <v>723</v>
      </c>
      <c r="D213" s="74" t="s">
        <v>724</v>
      </c>
      <c r="E213" s="5" t="s">
        <v>725</v>
      </c>
      <c r="F213" s="97" t="s">
        <v>173</v>
      </c>
      <c r="G213" s="11" t="s">
        <v>8</v>
      </c>
      <c r="H213" s="11" t="s">
        <v>130</v>
      </c>
      <c r="I213" s="11" t="s">
        <v>128</v>
      </c>
      <c r="J213" s="11" t="s">
        <v>9</v>
      </c>
      <c r="K213" s="11" t="s">
        <v>9</v>
      </c>
      <c r="L213" s="12" t="s">
        <v>9</v>
      </c>
      <c r="M213" s="5" t="s">
        <v>9</v>
      </c>
    </row>
    <row r="214" spans="2:13" ht="67.5">
      <c r="B214" s="167" t="s">
        <v>726</v>
      </c>
      <c r="C214" s="76" t="s">
        <v>727</v>
      </c>
      <c r="D214" s="125" t="s">
        <v>728</v>
      </c>
      <c r="E214" s="5" t="s">
        <v>729</v>
      </c>
      <c r="F214" s="97" t="s">
        <v>173</v>
      </c>
      <c r="G214" s="11" t="s">
        <v>8</v>
      </c>
      <c r="H214" s="11" t="s">
        <v>130</v>
      </c>
      <c r="I214" s="11" t="s">
        <v>128</v>
      </c>
      <c r="J214" s="11" t="s">
        <v>9</v>
      </c>
      <c r="K214" s="11" t="s">
        <v>9</v>
      </c>
      <c r="L214" s="12" t="s">
        <v>9</v>
      </c>
      <c r="M214" s="5" t="s">
        <v>9</v>
      </c>
    </row>
    <row r="215" spans="2:13" ht="67.5">
      <c r="B215" s="167" t="s">
        <v>730</v>
      </c>
      <c r="C215" s="76" t="s">
        <v>731</v>
      </c>
      <c r="D215" s="74" t="s">
        <v>732</v>
      </c>
      <c r="E215" s="5" t="s">
        <v>733</v>
      </c>
      <c r="F215" s="97" t="s">
        <v>173</v>
      </c>
      <c r="G215" s="11" t="s">
        <v>8</v>
      </c>
      <c r="H215" s="11" t="s">
        <v>130</v>
      </c>
      <c r="I215" s="11" t="s">
        <v>128</v>
      </c>
      <c r="J215" s="11" t="s">
        <v>9</v>
      </c>
      <c r="K215" s="11" t="s">
        <v>9</v>
      </c>
      <c r="L215" s="12" t="s">
        <v>9</v>
      </c>
      <c r="M215" s="5" t="s">
        <v>9</v>
      </c>
    </row>
    <row r="216" spans="2:13" ht="45">
      <c r="B216" s="167" t="s">
        <v>734</v>
      </c>
      <c r="C216" s="74" t="s">
        <v>731</v>
      </c>
      <c r="D216" s="71" t="s">
        <v>581</v>
      </c>
      <c r="E216" s="90" t="s">
        <v>735</v>
      </c>
      <c r="F216" s="97" t="s">
        <v>173</v>
      </c>
      <c r="G216" s="11" t="s">
        <v>8</v>
      </c>
      <c r="H216" s="11" t="s">
        <v>9</v>
      </c>
      <c r="I216" s="11" t="s">
        <v>138</v>
      </c>
      <c r="J216" s="11" t="s">
        <v>9</v>
      </c>
      <c r="K216" s="11" t="s">
        <v>9</v>
      </c>
      <c r="L216" s="11" t="s">
        <v>9</v>
      </c>
      <c r="M216" s="5" t="s">
        <v>9</v>
      </c>
    </row>
    <row r="217" spans="2:13" ht="67.5">
      <c r="B217" s="167" t="s">
        <v>736</v>
      </c>
      <c r="C217" s="76" t="s">
        <v>668</v>
      </c>
      <c r="D217" s="74" t="s">
        <v>737</v>
      </c>
      <c r="E217" s="5" t="s">
        <v>738</v>
      </c>
      <c r="F217" s="97" t="s">
        <v>173</v>
      </c>
      <c r="G217" s="11" t="s">
        <v>8</v>
      </c>
      <c r="H217" s="11" t="s">
        <v>130</v>
      </c>
      <c r="I217" s="11" t="s">
        <v>128</v>
      </c>
      <c r="J217" s="11" t="s">
        <v>9</v>
      </c>
      <c r="K217" s="11" t="s">
        <v>9</v>
      </c>
      <c r="L217" s="12" t="s">
        <v>9</v>
      </c>
      <c r="M217" s="5" t="s">
        <v>9</v>
      </c>
    </row>
    <row r="218" spans="2:13" ht="112.5">
      <c r="B218" s="167" t="s">
        <v>739</v>
      </c>
      <c r="C218" s="76" t="s">
        <v>740</v>
      </c>
      <c r="D218" s="74" t="s">
        <v>741</v>
      </c>
      <c r="E218" s="90" t="s">
        <v>676</v>
      </c>
      <c r="F218" s="97" t="s">
        <v>173</v>
      </c>
      <c r="G218" s="11" t="s">
        <v>8</v>
      </c>
      <c r="H218" s="11" t="s">
        <v>9</v>
      </c>
      <c r="I218" s="11" t="s">
        <v>139</v>
      </c>
      <c r="J218" s="11" t="s">
        <v>9</v>
      </c>
      <c r="K218" s="11" t="s">
        <v>9</v>
      </c>
      <c r="L218" s="12" t="s">
        <v>9</v>
      </c>
      <c r="M218" s="5" t="s">
        <v>9</v>
      </c>
    </row>
    <row r="219" spans="2:13" ht="45">
      <c r="B219" s="167" t="s">
        <v>742</v>
      </c>
      <c r="C219" s="76" t="s">
        <v>209</v>
      </c>
      <c r="D219" s="74" t="s">
        <v>365</v>
      </c>
      <c r="E219" s="5" t="s">
        <v>743</v>
      </c>
      <c r="F219" s="97" t="s">
        <v>173</v>
      </c>
      <c r="G219" s="11" t="s">
        <v>8</v>
      </c>
      <c r="H219" s="11" t="s">
        <v>9</v>
      </c>
      <c r="I219" s="11" t="s">
        <v>138</v>
      </c>
      <c r="J219" s="11" t="s">
        <v>9</v>
      </c>
      <c r="K219" s="11" t="s">
        <v>9</v>
      </c>
      <c r="L219" s="12" t="s">
        <v>9</v>
      </c>
      <c r="M219" s="5" t="s">
        <v>9</v>
      </c>
    </row>
    <row r="220" spans="2:13" ht="90.75" thickBot="1">
      <c r="B220" s="170" t="s">
        <v>744</v>
      </c>
      <c r="C220" s="126" t="s">
        <v>745</v>
      </c>
      <c r="D220" s="127" t="s">
        <v>214</v>
      </c>
      <c r="E220" s="61" t="s">
        <v>746</v>
      </c>
      <c r="F220" s="128" t="s">
        <v>173</v>
      </c>
      <c r="G220" s="59" t="s">
        <v>8</v>
      </c>
      <c r="H220" s="59" t="s">
        <v>9</v>
      </c>
      <c r="I220" s="59" t="s">
        <v>140</v>
      </c>
      <c r="J220" s="59" t="s">
        <v>9</v>
      </c>
      <c r="K220" s="59" t="s">
        <v>9</v>
      </c>
      <c r="L220" s="60" t="s">
        <v>9</v>
      </c>
      <c r="M220" s="61" t="s">
        <v>9</v>
      </c>
    </row>
    <row r="221" spans="2:13" ht="78.75">
      <c r="B221" s="171" t="s">
        <v>747</v>
      </c>
      <c r="C221" s="62" t="s">
        <v>713</v>
      </c>
      <c r="D221" s="62" t="s">
        <v>713</v>
      </c>
      <c r="E221" s="62" t="s">
        <v>222</v>
      </c>
      <c r="F221" s="129" t="s">
        <v>173</v>
      </c>
      <c r="G221" s="62" t="s">
        <v>141</v>
      </c>
      <c r="H221" s="63" t="s">
        <v>11</v>
      </c>
      <c r="I221" s="62" t="s">
        <v>142</v>
      </c>
      <c r="J221" s="63" t="s">
        <v>9</v>
      </c>
      <c r="K221" s="63" t="s">
        <v>9</v>
      </c>
      <c r="L221" s="63" t="s">
        <v>9</v>
      </c>
      <c r="M221" s="63" t="s">
        <v>9</v>
      </c>
    </row>
    <row r="222" spans="2:13" ht="56.25">
      <c r="B222" s="172" t="s">
        <v>748</v>
      </c>
      <c r="C222" s="16" t="s">
        <v>224</v>
      </c>
      <c r="D222" s="16" t="s">
        <v>749</v>
      </c>
      <c r="E222" s="16" t="s">
        <v>287</v>
      </c>
      <c r="F222" s="86" t="s">
        <v>173</v>
      </c>
      <c r="G222" s="16" t="s">
        <v>141</v>
      </c>
      <c r="H222" s="16" t="s">
        <v>9</v>
      </c>
      <c r="I222" s="17" t="s">
        <v>9</v>
      </c>
      <c r="J222" s="17" t="s">
        <v>9</v>
      </c>
      <c r="K222" s="17" t="s">
        <v>9</v>
      </c>
      <c r="L222" s="17" t="s">
        <v>9</v>
      </c>
      <c r="M222" s="17" t="s">
        <v>9</v>
      </c>
    </row>
    <row r="223" spans="2:13" ht="33.75">
      <c r="B223" s="172" t="s">
        <v>750</v>
      </c>
      <c r="C223" s="87" t="s">
        <v>751</v>
      </c>
      <c r="D223" s="16" t="s">
        <v>752</v>
      </c>
      <c r="E223" s="16" t="s">
        <v>194</v>
      </c>
      <c r="F223" s="86" t="s">
        <v>371</v>
      </c>
      <c r="G223" s="16" t="s">
        <v>141</v>
      </c>
      <c r="H223" s="17" t="s">
        <v>9</v>
      </c>
      <c r="I223" s="17" t="s">
        <v>9</v>
      </c>
      <c r="J223" s="17" t="s">
        <v>9</v>
      </c>
      <c r="K223" s="17" t="s">
        <v>9</v>
      </c>
      <c r="L223" s="17" t="s">
        <v>9</v>
      </c>
      <c r="M223" s="17" t="s">
        <v>9</v>
      </c>
    </row>
    <row r="224" spans="2:13" ht="33.75">
      <c r="B224" s="172" t="s">
        <v>753</v>
      </c>
      <c r="C224" s="16" t="s">
        <v>751</v>
      </c>
      <c r="D224" s="16" t="s">
        <v>754</v>
      </c>
      <c r="E224" s="16" t="s">
        <v>197</v>
      </c>
      <c r="F224" s="86" t="s">
        <v>755</v>
      </c>
      <c r="G224" s="16" t="s">
        <v>141</v>
      </c>
      <c r="H224" s="17" t="s">
        <v>9</v>
      </c>
      <c r="I224" s="17" t="s">
        <v>9</v>
      </c>
      <c r="J224" s="17" t="s">
        <v>9</v>
      </c>
      <c r="K224" s="17" t="s">
        <v>9</v>
      </c>
      <c r="L224" s="17" t="s">
        <v>9</v>
      </c>
      <c r="M224" s="17" t="s">
        <v>9</v>
      </c>
    </row>
    <row r="225" spans="2:13" ht="101.25">
      <c r="B225" s="172" t="s">
        <v>756</v>
      </c>
      <c r="C225" s="87" t="s">
        <v>757</v>
      </c>
      <c r="D225" s="87" t="s">
        <v>594</v>
      </c>
      <c r="E225" s="16" t="s">
        <v>758</v>
      </c>
      <c r="F225" s="86" t="s">
        <v>755</v>
      </c>
      <c r="G225" s="16" t="s">
        <v>143</v>
      </c>
      <c r="H225" s="17" t="s">
        <v>9</v>
      </c>
      <c r="I225" s="17" t="s">
        <v>9</v>
      </c>
      <c r="J225" s="17" t="s">
        <v>9</v>
      </c>
      <c r="K225" s="17" t="s">
        <v>9</v>
      </c>
      <c r="L225" s="17" t="s">
        <v>9</v>
      </c>
      <c r="M225" s="17" t="s">
        <v>9</v>
      </c>
    </row>
    <row r="226" spans="2:13" ht="168.75">
      <c r="B226" s="172" t="s">
        <v>759</v>
      </c>
      <c r="C226" s="130" t="s">
        <v>760</v>
      </c>
      <c r="D226" s="130" t="s">
        <v>761</v>
      </c>
      <c r="E226" s="52" t="s">
        <v>762</v>
      </c>
      <c r="F226" s="86" t="s">
        <v>755</v>
      </c>
      <c r="G226" s="16" t="s">
        <v>143</v>
      </c>
      <c r="H226" s="17" t="s">
        <v>9</v>
      </c>
      <c r="I226" s="17" t="s">
        <v>9</v>
      </c>
      <c r="J226" s="17" t="s">
        <v>9</v>
      </c>
      <c r="K226" s="17" t="s">
        <v>9</v>
      </c>
      <c r="L226" s="17" t="s">
        <v>9</v>
      </c>
      <c r="M226" s="17" t="s">
        <v>9</v>
      </c>
    </row>
    <row r="227" spans="2:13" ht="33.75">
      <c r="B227" s="172" t="s">
        <v>763</v>
      </c>
      <c r="C227" s="87" t="s">
        <v>209</v>
      </c>
      <c r="D227" s="87" t="s">
        <v>764</v>
      </c>
      <c r="E227" s="16" t="s">
        <v>765</v>
      </c>
      <c r="F227" s="86" t="s">
        <v>755</v>
      </c>
      <c r="G227" s="16" t="s">
        <v>143</v>
      </c>
      <c r="H227" s="17" t="s">
        <v>9</v>
      </c>
      <c r="I227" s="17" t="s">
        <v>9</v>
      </c>
      <c r="J227" s="17" t="s">
        <v>9</v>
      </c>
      <c r="K227" s="17" t="s">
        <v>9</v>
      </c>
      <c r="L227" s="17" t="s">
        <v>9</v>
      </c>
      <c r="M227" s="17" t="s">
        <v>9</v>
      </c>
    </row>
    <row r="228" spans="2:13" ht="113.25" thickBot="1">
      <c r="B228" s="173" t="s">
        <v>766</v>
      </c>
      <c r="C228" s="19" t="s">
        <v>213</v>
      </c>
      <c r="D228" s="19" t="s">
        <v>214</v>
      </c>
      <c r="E228" s="19" t="s">
        <v>676</v>
      </c>
      <c r="F228" s="88" t="s">
        <v>755</v>
      </c>
      <c r="G228" s="19" t="s">
        <v>143</v>
      </c>
      <c r="H228" s="20" t="s">
        <v>9</v>
      </c>
      <c r="I228" s="20" t="s">
        <v>9</v>
      </c>
      <c r="J228" s="20" t="s">
        <v>9</v>
      </c>
      <c r="K228" s="20" t="s">
        <v>9</v>
      </c>
      <c r="L228" s="20" t="s">
        <v>9</v>
      </c>
      <c r="M228" s="20" t="s">
        <v>9</v>
      </c>
    </row>
    <row r="229" spans="2:13" ht="102" thickTop="1">
      <c r="B229" s="174" t="s">
        <v>767</v>
      </c>
      <c r="C229" s="123" t="s">
        <v>274</v>
      </c>
      <c r="D229" s="123" t="s">
        <v>768</v>
      </c>
      <c r="E229" s="58" t="s">
        <v>769</v>
      </c>
      <c r="F229" s="131" t="s">
        <v>755</v>
      </c>
      <c r="G229" s="58" t="s">
        <v>143</v>
      </c>
      <c r="H229" s="32" t="s">
        <v>9</v>
      </c>
      <c r="I229" s="32" t="s">
        <v>9</v>
      </c>
      <c r="J229" s="32" t="s">
        <v>9</v>
      </c>
      <c r="K229" s="32" t="s">
        <v>9</v>
      </c>
      <c r="L229" s="32" t="s">
        <v>9</v>
      </c>
      <c r="M229" s="32" t="s">
        <v>9</v>
      </c>
    </row>
    <row r="230" spans="2:13" ht="146.25">
      <c r="B230" s="139" t="s">
        <v>770</v>
      </c>
      <c r="C230" s="74" t="s">
        <v>188</v>
      </c>
      <c r="D230" s="76" t="s">
        <v>714</v>
      </c>
      <c r="E230" s="5" t="s">
        <v>190</v>
      </c>
      <c r="F230" s="75" t="s">
        <v>755</v>
      </c>
      <c r="G230" s="5" t="s">
        <v>144</v>
      </c>
      <c r="H230" s="11" t="s">
        <v>11</v>
      </c>
      <c r="I230" s="11" t="s">
        <v>145</v>
      </c>
      <c r="J230" s="11" t="s">
        <v>146</v>
      </c>
      <c r="K230" s="11" t="s">
        <v>14</v>
      </c>
      <c r="L230" s="11" t="s">
        <v>9</v>
      </c>
      <c r="M230" s="11" t="s">
        <v>9</v>
      </c>
    </row>
    <row r="231" spans="2:13" ht="56.25">
      <c r="B231" s="139" t="s">
        <v>771</v>
      </c>
      <c r="C231" s="74" t="s">
        <v>224</v>
      </c>
      <c r="D231" s="76" t="s">
        <v>234</v>
      </c>
      <c r="E231" s="5" t="s">
        <v>287</v>
      </c>
      <c r="F231" s="75" t="s">
        <v>755</v>
      </c>
      <c r="G231" s="5" t="s">
        <v>143</v>
      </c>
      <c r="H231" s="11" t="s">
        <v>9</v>
      </c>
      <c r="I231" s="11" t="s">
        <v>9</v>
      </c>
      <c r="J231" s="11" t="s">
        <v>9</v>
      </c>
      <c r="K231" s="11" t="s">
        <v>9</v>
      </c>
      <c r="L231" s="11" t="s">
        <v>9</v>
      </c>
      <c r="M231" s="11" t="s">
        <v>9</v>
      </c>
    </row>
    <row r="232" spans="2:13" ht="78.75">
      <c r="B232" s="139" t="s">
        <v>772</v>
      </c>
      <c r="C232" s="74" t="s">
        <v>224</v>
      </c>
      <c r="D232" s="76" t="s">
        <v>773</v>
      </c>
      <c r="E232" s="5" t="s">
        <v>774</v>
      </c>
      <c r="F232" s="75" t="s">
        <v>755</v>
      </c>
      <c r="G232" s="5" t="s">
        <v>143</v>
      </c>
      <c r="H232" s="11" t="s">
        <v>9</v>
      </c>
      <c r="I232" s="11" t="s">
        <v>9</v>
      </c>
      <c r="J232" s="11" t="s">
        <v>9</v>
      </c>
      <c r="K232" s="11" t="s">
        <v>9</v>
      </c>
      <c r="L232" s="11" t="s">
        <v>9</v>
      </c>
      <c r="M232" s="11" t="s">
        <v>9</v>
      </c>
    </row>
    <row r="233" spans="2:13" ht="67.5">
      <c r="B233" s="139" t="s">
        <v>775</v>
      </c>
      <c r="C233" s="74" t="s">
        <v>224</v>
      </c>
      <c r="D233" s="76" t="s">
        <v>776</v>
      </c>
      <c r="E233" s="5" t="s">
        <v>777</v>
      </c>
      <c r="F233" s="75" t="s">
        <v>755</v>
      </c>
      <c r="G233" s="5" t="s">
        <v>143</v>
      </c>
      <c r="H233" s="11" t="s">
        <v>9</v>
      </c>
      <c r="I233" s="11" t="s">
        <v>9</v>
      </c>
      <c r="J233" s="11" t="s">
        <v>9</v>
      </c>
      <c r="K233" s="11" t="s">
        <v>9</v>
      </c>
      <c r="L233" s="11" t="s">
        <v>9</v>
      </c>
      <c r="M233" s="11" t="s">
        <v>9</v>
      </c>
    </row>
    <row r="234" spans="2:13" ht="33.75">
      <c r="B234" s="139" t="s">
        <v>778</v>
      </c>
      <c r="C234" s="74" t="s">
        <v>192</v>
      </c>
      <c r="D234" s="74" t="s">
        <v>193</v>
      </c>
      <c r="E234" s="5" t="s">
        <v>779</v>
      </c>
      <c r="F234" s="75" t="s">
        <v>755</v>
      </c>
      <c r="G234" s="5" t="s">
        <v>143</v>
      </c>
      <c r="H234" s="11" t="s">
        <v>9</v>
      </c>
      <c r="I234" s="11" t="s">
        <v>9</v>
      </c>
      <c r="J234" s="11" t="s">
        <v>9</v>
      </c>
      <c r="K234" s="11" t="s">
        <v>9</v>
      </c>
      <c r="L234" s="11" t="s">
        <v>9</v>
      </c>
      <c r="M234" s="11" t="s">
        <v>9</v>
      </c>
    </row>
    <row r="235" spans="2:13" ht="33.75">
      <c r="B235" s="139" t="s">
        <v>780</v>
      </c>
      <c r="C235" s="74" t="s">
        <v>192</v>
      </c>
      <c r="D235" s="76" t="s">
        <v>196</v>
      </c>
      <c r="E235" s="5" t="s">
        <v>197</v>
      </c>
      <c r="F235" s="75" t="s">
        <v>755</v>
      </c>
      <c r="G235" s="5" t="s">
        <v>143</v>
      </c>
      <c r="H235" s="11" t="s">
        <v>9</v>
      </c>
      <c r="I235" s="11" t="s">
        <v>9</v>
      </c>
      <c r="J235" s="11" t="s">
        <v>9</v>
      </c>
      <c r="K235" s="11" t="s">
        <v>9</v>
      </c>
      <c r="L235" s="11" t="s">
        <v>9</v>
      </c>
      <c r="M235" s="11" t="s">
        <v>9</v>
      </c>
    </row>
    <row r="236" spans="2:13" ht="78.75">
      <c r="B236" s="139" t="s">
        <v>781</v>
      </c>
      <c r="C236" s="74" t="s">
        <v>782</v>
      </c>
      <c r="D236" s="76" t="s">
        <v>761</v>
      </c>
      <c r="E236" s="132" t="s">
        <v>783</v>
      </c>
      <c r="F236" s="75" t="s">
        <v>755</v>
      </c>
      <c r="G236" s="5" t="s">
        <v>143</v>
      </c>
      <c r="H236" s="11" t="s">
        <v>9</v>
      </c>
      <c r="I236" s="11" t="s">
        <v>9</v>
      </c>
      <c r="J236" s="11" t="s">
        <v>9</v>
      </c>
      <c r="K236" s="11" t="s">
        <v>9</v>
      </c>
      <c r="L236" s="11" t="s">
        <v>9</v>
      </c>
      <c r="M236" s="11" t="s">
        <v>9</v>
      </c>
    </row>
    <row r="237" spans="2:13" ht="90">
      <c r="B237" s="139" t="s">
        <v>784</v>
      </c>
      <c r="C237" s="74" t="s">
        <v>782</v>
      </c>
      <c r="D237" s="76" t="s">
        <v>785</v>
      </c>
      <c r="E237" s="5" t="s">
        <v>786</v>
      </c>
      <c r="F237" s="75" t="s">
        <v>755</v>
      </c>
      <c r="G237" s="5" t="s">
        <v>143</v>
      </c>
      <c r="H237" s="11" t="s">
        <v>9</v>
      </c>
      <c r="I237" s="11" t="s">
        <v>9</v>
      </c>
      <c r="J237" s="11" t="s">
        <v>9</v>
      </c>
      <c r="K237" s="11" t="s">
        <v>9</v>
      </c>
      <c r="L237" s="11" t="s">
        <v>9</v>
      </c>
      <c r="M237" s="11" t="s">
        <v>9</v>
      </c>
    </row>
    <row r="238" spans="2:13" ht="90">
      <c r="B238" s="139" t="s">
        <v>787</v>
      </c>
      <c r="C238" s="74" t="s">
        <v>782</v>
      </c>
      <c r="D238" s="76" t="s">
        <v>788</v>
      </c>
      <c r="E238" s="5" t="s">
        <v>789</v>
      </c>
      <c r="F238" s="75" t="s">
        <v>755</v>
      </c>
      <c r="G238" s="5" t="s">
        <v>143</v>
      </c>
      <c r="H238" s="11" t="s">
        <v>9</v>
      </c>
      <c r="I238" s="11" t="s">
        <v>9</v>
      </c>
      <c r="J238" s="11" t="s">
        <v>9</v>
      </c>
      <c r="K238" s="11" t="s">
        <v>9</v>
      </c>
      <c r="L238" s="11" t="s">
        <v>9</v>
      </c>
      <c r="M238" s="11" t="s">
        <v>9</v>
      </c>
    </row>
    <row r="239" spans="2:13" ht="101.25">
      <c r="B239" s="139" t="s">
        <v>790</v>
      </c>
      <c r="C239" s="91" t="s">
        <v>590</v>
      </c>
      <c r="D239" s="76" t="s">
        <v>594</v>
      </c>
      <c r="E239" s="5" t="s">
        <v>758</v>
      </c>
      <c r="F239" s="75" t="s">
        <v>755</v>
      </c>
      <c r="G239" s="5" t="s">
        <v>143</v>
      </c>
      <c r="H239" s="11" t="s">
        <v>9</v>
      </c>
      <c r="I239" s="11" t="s">
        <v>9</v>
      </c>
      <c r="J239" s="11" t="s">
        <v>9</v>
      </c>
      <c r="K239" s="11" t="s">
        <v>9</v>
      </c>
      <c r="L239" s="11" t="s">
        <v>9</v>
      </c>
      <c r="M239" s="11" t="s">
        <v>9</v>
      </c>
    </row>
    <row r="240" spans="2:13" ht="97.5">
      <c r="B240" s="139" t="s">
        <v>791</v>
      </c>
      <c r="C240" s="76" t="s">
        <v>205</v>
      </c>
      <c r="D240" s="76" t="s">
        <v>792</v>
      </c>
      <c r="E240" s="132" t="s">
        <v>793</v>
      </c>
      <c r="F240" s="75" t="s">
        <v>755</v>
      </c>
      <c r="G240" s="5" t="s">
        <v>143</v>
      </c>
      <c r="H240" s="11" t="s">
        <v>9</v>
      </c>
      <c r="I240" s="11" t="s">
        <v>9</v>
      </c>
      <c r="J240" s="11" t="s">
        <v>9</v>
      </c>
      <c r="K240" s="11" t="s">
        <v>9</v>
      </c>
      <c r="L240" s="11" t="s">
        <v>9</v>
      </c>
      <c r="M240" s="11" t="s">
        <v>9</v>
      </c>
    </row>
    <row r="241" spans="2:13" ht="78.75">
      <c r="B241" s="139" t="s">
        <v>794</v>
      </c>
      <c r="C241" s="76" t="s">
        <v>205</v>
      </c>
      <c r="D241" s="76" t="s">
        <v>795</v>
      </c>
      <c r="E241" s="133" t="s">
        <v>796</v>
      </c>
      <c r="F241" s="75" t="s">
        <v>755</v>
      </c>
      <c r="G241" s="5" t="s">
        <v>143</v>
      </c>
      <c r="H241" s="11" t="s">
        <v>9</v>
      </c>
      <c r="I241" s="11" t="s">
        <v>9</v>
      </c>
      <c r="J241" s="11" t="s">
        <v>9</v>
      </c>
      <c r="K241" s="11" t="s">
        <v>9</v>
      </c>
      <c r="L241" s="11" t="s">
        <v>9</v>
      </c>
      <c r="M241" s="11" t="s">
        <v>9</v>
      </c>
    </row>
    <row r="242" spans="2:13" ht="112.5">
      <c r="B242" s="139" t="s">
        <v>797</v>
      </c>
      <c r="C242" s="76" t="s">
        <v>205</v>
      </c>
      <c r="D242" s="76" t="s">
        <v>798</v>
      </c>
      <c r="E242" s="5" t="s">
        <v>799</v>
      </c>
      <c r="F242" s="75" t="s">
        <v>755</v>
      </c>
      <c r="G242" s="5" t="s">
        <v>143</v>
      </c>
      <c r="H242" s="11" t="s">
        <v>9</v>
      </c>
      <c r="I242" s="11" t="s">
        <v>9</v>
      </c>
      <c r="J242" s="11" t="s">
        <v>9</v>
      </c>
      <c r="K242" s="11" t="s">
        <v>9</v>
      </c>
      <c r="L242" s="11" t="s">
        <v>9</v>
      </c>
      <c r="M242" s="11" t="s">
        <v>9</v>
      </c>
    </row>
    <row r="243" spans="2:13" ht="33.75">
      <c r="B243" s="139" t="s">
        <v>800</v>
      </c>
      <c r="C243" s="74" t="s">
        <v>209</v>
      </c>
      <c r="D243" s="74" t="s">
        <v>210</v>
      </c>
      <c r="E243" s="5" t="s">
        <v>765</v>
      </c>
      <c r="F243" s="75" t="s">
        <v>755</v>
      </c>
      <c r="G243" s="5" t="s">
        <v>143</v>
      </c>
      <c r="H243" s="11" t="s">
        <v>9</v>
      </c>
      <c r="I243" s="11" t="s">
        <v>9</v>
      </c>
      <c r="J243" s="11" t="s">
        <v>9</v>
      </c>
      <c r="K243" s="11" t="s">
        <v>9</v>
      </c>
      <c r="L243" s="11" t="s">
        <v>9</v>
      </c>
      <c r="M243" s="11" t="s">
        <v>9</v>
      </c>
    </row>
    <row r="244" spans="2:13" ht="79.5" thickBot="1">
      <c r="B244" s="141" t="s">
        <v>801</v>
      </c>
      <c r="C244" s="78" t="s">
        <v>213</v>
      </c>
      <c r="D244" s="78" t="s">
        <v>214</v>
      </c>
      <c r="E244" s="9" t="s">
        <v>682</v>
      </c>
      <c r="F244" s="79" t="s">
        <v>755</v>
      </c>
      <c r="G244" s="9" t="s">
        <v>143</v>
      </c>
      <c r="H244" s="14" t="s">
        <v>9</v>
      </c>
      <c r="I244" s="14" t="s">
        <v>9</v>
      </c>
      <c r="J244" s="14" t="s">
        <v>9</v>
      </c>
      <c r="K244" s="14" t="s">
        <v>9</v>
      </c>
      <c r="L244" s="14" t="s">
        <v>9</v>
      </c>
      <c r="M244" s="14" t="s">
        <v>9</v>
      </c>
    </row>
    <row r="245" spans="2:13" ht="68.25" thickTop="1">
      <c r="B245" s="139" t="s">
        <v>802</v>
      </c>
      <c r="C245" s="76" t="s">
        <v>803</v>
      </c>
      <c r="D245" s="76" t="s">
        <v>803</v>
      </c>
      <c r="E245" s="5" t="s">
        <v>804</v>
      </c>
      <c r="F245" s="75" t="s">
        <v>173</v>
      </c>
      <c r="G245" s="5" t="s">
        <v>22</v>
      </c>
      <c r="H245" s="5" t="s">
        <v>147</v>
      </c>
      <c r="I245" s="5" t="s">
        <v>9</v>
      </c>
      <c r="J245" s="5" t="s">
        <v>9</v>
      </c>
      <c r="K245" s="5" t="s">
        <v>14</v>
      </c>
      <c r="L245" s="6">
        <v>43739</v>
      </c>
      <c r="M245" s="5" t="s">
        <v>123</v>
      </c>
    </row>
    <row r="246" spans="2:13" ht="292.5">
      <c r="B246" s="139" t="s">
        <v>805</v>
      </c>
      <c r="C246" s="74" t="s">
        <v>188</v>
      </c>
      <c r="D246" s="74" t="s">
        <v>188</v>
      </c>
      <c r="E246" s="5" t="s">
        <v>806</v>
      </c>
      <c r="F246" s="75" t="s">
        <v>173</v>
      </c>
      <c r="G246" s="5" t="s">
        <v>10</v>
      </c>
      <c r="H246" s="5" t="s">
        <v>11</v>
      </c>
      <c r="I246" s="5" t="s">
        <v>148</v>
      </c>
      <c r="J246" s="5" t="s">
        <v>9</v>
      </c>
      <c r="K246" s="5" t="s">
        <v>14</v>
      </c>
      <c r="L246" s="6">
        <v>43739</v>
      </c>
      <c r="M246" s="5" t="s">
        <v>21</v>
      </c>
    </row>
    <row r="247" spans="2:13" ht="56.25">
      <c r="B247" s="139" t="s">
        <v>807</v>
      </c>
      <c r="C247" s="74" t="s">
        <v>224</v>
      </c>
      <c r="D247" s="76" t="s">
        <v>234</v>
      </c>
      <c r="E247" s="5" t="s">
        <v>287</v>
      </c>
      <c r="F247" s="75" t="s">
        <v>173</v>
      </c>
      <c r="G247" s="5" t="s">
        <v>8</v>
      </c>
      <c r="H247" s="5" t="s">
        <v>9</v>
      </c>
      <c r="I247" s="5" t="s">
        <v>9</v>
      </c>
      <c r="J247" s="5" t="s">
        <v>9</v>
      </c>
      <c r="K247" s="5" t="s">
        <v>9</v>
      </c>
      <c r="L247" s="6" t="s">
        <v>9</v>
      </c>
      <c r="M247" s="5" t="s">
        <v>9</v>
      </c>
    </row>
    <row r="248" spans="2:13" ht="33.75">
      <c r="B248" s="139" t="s">
        <v>808</v>
      </c>
      <c r="C248" s="74" t="s">
        <v>192</v>
      </c>
      <c r="D248" s="74" t="s">
        <v>193</v>
      </c>
      <c r="E248" s="5" t="s">
        <v>194</v>
      </c>
      <c r="F248" s="75" t="s">
        <v>173</v>
      </c>
      <c r="G248" s="5" t="s">
        <v>8</v>
      </c>
      <c r="H248" s="5" t="s">
        <v>9</v>
      </c>
      <c r="I248" s="5" t="s">
        <v>9</v>
      </c>
      <c r="J248" s="5" t="s">
        <v>9</v>
      </c>
      <c r="K248" s="5" t="s">
        <v>9</v>
      </c>
      <c r="L248" s="6" t="s">
        <v>9</v>
      </c>
      <c r="M248" s="5" t="s">
        <v>9</v>
      </c>
    </row>
    <row r="249" spans="2:13" ht="33.75">
      <c r="B249" s="139" t="s">
        <v>809</v>
      </c>
      <c r="C249" s="74" t="s">
        <v>192</v>
      </c>
      <c r="D249" s="76" t="s">
        <v>196</v>
      </c>
      <c r="E249" s="5" t="s">
        <v>197</v>
      </c>
      <c r="F249" s="75" t="s">
        <v>173</v>
      </c>
      <c r="G249" s="5" t="s">
        <v>8</v>
      </c>
      <c r="H249" s="5" t="s">
        <v>9</v>
      </c>
      <c r="I249" s="5" t="s">
        <v>9</v>
      </c>
      <c r="J249" s="5" t="s">
        <v>9</v>
      </c>
      <c r="K249" s="5" t="s">
        <v>9</v>
      </c>
      <c r="L249" s="6" t="s">
        <v>9</v>
      </c>
      <c r="M249" s="5" t="s">
        <v>9</v>
      </c>
    </row>
    <row r="250" spans="2:13" ht="45">
      <c r="B250" s="139" t="s">
        <v>810</v>
      </c>
      <c r="C250" s="91" t="s">
        <v>590</v>
      </c>
      <c r="D250" s="76" t="s">
        <v>594</v>
      </c>
      <c r="E250" s="5" t="s">
        <v>595</v>
      </c>
      <c r="F250" s="75" t="s">
        <v>173</v>
      </c>
      <c r="G250" s="5" t="s">
        <v>8</v>
      </c>
      <c r="H250" s="5" t="s">
        <v>9</v>
      </c>
      <c r="I250" s="5" t="s">
        <v>9</v>
      </c>
      <c r="J250" s="5" t="s">
        <v>9</v>
      </c>
      <c r="K250" s="5" t="s">
        <v>9</v>
      </c>
      <c r="L250" s="6" t="s">
        <v>9</v>
      </c>
      <c r="M250" s="5" t="s">
        <v>9</v>
      </c>
    </row>
    <row r="251" spans="2:13" ht="33.75">
      <c r="B251" s="139" t="s">
        <v>811</v>
      </c>
      <c r="C251" s="76" t="s">
        <v>812</v>
      </c>
      <c r="D251" s="76" t="s">
        <v>812</v>
      </c>
      <c r="E251" s="5" t="s">
        <v>813</v>
      </c>
      <c r="F251" s="75" t="s">
        <v>173</v>
      </c>
      <c r="G251" s="5" t="s">
        <v>8</v>
      </c>
      <c r="H251" s="5" t="s">
        <v>9</v>
      </c>
      <c r="I251" s="5" t="s">
        <v>9</v>
      </c>
      <c r="J251" s="5" t="s">
        <v>9</v>
      </c>
      <c r="K251" s="5" t="s">
        <v>9</v>
      </c>
      <c r="L251" s="6" t="s">
        <v>9</v>
      </c>
      <c r="M251" s="5" t="s">
        <v>9</v>
      </c>
    </row>
    <row r="252" spans="2:13" ht="33.75">
      <c r="B252" s="139" t="s">
        <v>814</v>
      </c>
      <c r="C252" s="74" t="s">
        <v>209</v>
      </c>
      <c r="D252" s="74" t="s">
        <v>209</v>
      </c>
      <c r="E252" s="5" t="s">
        <v>211</v>
      </c>
      <c r="F252" s="75" t="s">
        <v>173</v>
      </c>
      <c r="G252" s="5" t="s">
        <v>8</v>
      </c>
      <c r="H252" s="5" t="s">
        <v>9</v>
      </c>
      <c r="I252" s="5" t="s">
        <v>9</v>
      </c>
      <c r="J252" s="5" t="s">
        <v>9</v>
      </c>
      <c r="K252" s="5" t="s">
        <v>9</v>
      </c>
      <c r="L252" s="6" t="s">
        <v>9</v>
      </c>
      <c r="M252" s="5" t="s">
        <v>9</v>
      </c>
    </row>
    <row r="253" spans="2:13" ht="45.75" thickBot="1">
      <c r="B253" s="141" t="s">
        <v>815</v>
      </c>
      <c r="C253" s="78" t="s">
        <v>213</v>
      </c>
      <c r="D253" s="78" t="s">
        <v>213</v>
      </c>
      <c r="E253" s="9" t="s">
        <v>215</v>
      </c>
      <c r="F253" s="79" t="s">
        <v>173</v>
      </c>
      <c r="G253" s="9" t="s">
        <v>8</v>
      </c>
      <c r="H253" s="9" t="s">
        <v>9</v>
      </c>
      <c r="I253" s="9" t="s">
        <v>9</v>
      </c>
      <c r="J253" s="9" t="s">
        <v>9</v>
      </c>
      <c r="K253" s="9" t="s">
        <v>9</v>
      </c>
      <c r="L253" s="10" t="s">
        <v>9</v>
      </c>
      <c r="M253" s="9" t="s">
        <v>9</v>
      </c>
    </row>
    <row r="254" spans="2:13" ht="180.75" thickTop="1">
      <c r="B254" s="158" t="s">
        <v>816</v>
      </c>
      <c r="C254" s="76" t="s">
        <v>217</v>
      </c>
      <c r="D254" s="74" t="s">
        <v>817</v>
      </c>
      <c r="E254" s="34" t="s">
        <v>625</v>
      </c>
      <c r="F254" s="75" t="s">
        <v>173</v>
      </c>
      <c r="G254" s="34" t="s">
        <v>22</v>
      </c>
      <c r="H254" s="34" t="s">
        <v>121</v>
      </c>
      <c r="I254" s="34" t="s">
        <v>122</v>
      </c>
      <c r="J254" s="34" t="s">
        <v>149</v>
      </c>
      <c r="K254" s="34" t="s">
        <v>26</v>
      </c>
      <c r="L254" s="35"/>
      <c r="M254" s="34" t="s">
        <v>123</v>
      </c>
    </row>
    <row r="255" spans="2:13" ht="409.5">
      <c r="B255" s="158" t="s">
        <v>818</v>
      </c>
      <c r="C255" s="74" t="s">
        <v>188</v>
      </c>
      <c r="D255" s="76" t="s">
        <v>564</v>
      </c>
      <c r="E255" s="34" t="s">
        <v>190</v>
      </c>
      <c r="F255" s="75" t="s">
        <v>173</v>
      </c>
      <c r="G255" s="34" t="s">
        <v>22</v>
      </c>
      <c r="H255" s="34" t="s">
        <v>11</v>
      </c>
      <c r="I255" s="64" t="s">
        <v>150</v>
      </c>
      <c r="J255" s="64" t="s">
        <v>151</v>
      </c>
      <c r="K255" s="34" t="s">
        <v>14</v>
      </c>
      <c r="L255" s="35"/>
      <c r="M255" s="34" t="s">
        <v>15</v>
      </c>
    </row>
    <row r="256" spans="2:13" ht="56.25">
      <c r="B256" s="158" t="s">
        <v>819</v>
      </c>
      <c r="C256" s="74" t="s">
        <v>224</v>
      </c>
      <c r="D256" s="76" t="s">
        <v>234</v>
      </c>
      <c r="E256" s="34" t="s">
        <v>287</v>
      </c>
      <c r="F256" s="75" t="s">
        <v>173</v>
      </c>
      <c r="G256" s="34" t="s">
        <v>8</v>
      </c>
      <c r="H256" s="34" t="s">
        <v>9</v>
      </c>
      <c r="I256" s="34" t="s">
        <v>9</v>
      </c>
      <c r="J256" s="34" t="s">
        <v>9</v>
      </c>
      <c r="K256" s="34" t="s">
        <v>9</v>
      </c>
      <c r="L256" s="35"/>
      <c r="M256" s="34" t="s">
        <v>9</v>
      </c>
    </row>
    <row r="257" spans="2:13" ht="67.5">
      <c r="B257" s="158" t="s">
        <v>820</v>
      </c>
      <c r="C257" s="76" t="s">
        <v>821</v>
      </c>
      <c r="D257" s="34" t="s">
        <v>822</v>
      </c>
      <c r="E257" s="34" t="s">
        <v>823</v>
      </c>
      <c r="F257" s="75" t="s">
        <v>173</v>
      </c>
      <c r="G257" s="34" t="s">
        <v>8</v>
      </c>
      <c r="H257" s="34" t="s">
        <v>9</v>
      </c>
      <c r="I257" s="34" t="s">
        <v>9</v>
      </c>
      <c r="J257" s="34" t="s">
        <v>9</v>
      </c>
      <c r="K257" s="34" t="s">
        <v>9</v>
      </c>
      <c r="L257" s="35"/>
      <c r="M257" s="34" t="s">
        <v>9</v>
      </c>
    </row>
    <row r="258" spans="2:13" ht="56.25">
      <c r="B258" s="158" t="s">
        <v>824</v>
      </c>
      <c r="C258" s="76" t="s">
        <v>821</v>
      </c>
      <c r="D258" s="34" t="s">
        <v>825</v>
      </c>
      <c r="E258" s="34" t="s">
        <v>826</v>
      </c>
      <c r="F258" s="75" t="s">
        <v>173</v>
      </c>
      <c r="G258" s="34" t="s">
        <v>8</v>
      </c>
      <c r="H258" s="34" t="s">
        <v>9</v>
      </c>
      <c r="I258" s="34" t="s">
        <v>9</v>
      </c>
      <c r="J258" s="34" t="s">
        <v>9</v>
      </c>
      <c r="K258" s="34" t="s">
        <v>9</v>
      </c>
      <c r="L258" s="35"/>
      <c r="M258" s="34" t="s">
        <v>9</v>
      </c>
    </row>
    <row r="259" spans="2:13" ht="33.75">
      <c r="B259" s="158" t="s">
        <v>827</v>
      </c>
      <c r="C259" s="74" t="s">
        <v>192</v>
      </c>
      <c r="D259" s="74" t="s">
        <v>193</v>
      </c>
      <c r="E259" s="34" t="s">
        <v>194</v>
      </c>
      <c r="F259" s="75" t="s">
        <v>173</v>
      </c>
      <c r="G259" s="34" t="s">
        <v>8</v>
      </c>
      <c r="H259" s="34" t="s">
        <v>9</v>
      </c>
      <c r="I259" s="34" t="s">
        <v>9</v>
      </c>
      <c r="J259" s="34" t="s">
        <v>9</v>
      </c>
      <c r="K259" s="34" t="s">
        <v>9</v>
      </c>
      <c r="L259" s="35"/>
      <c r="M259" s="34" t="s">
        <v>9</v>
      </c>
    </row>
    <row r="260" spans="2:13" ht="33.75">
      <c r="B260" s="158" t="s">
        <v>828</v>
      </c>
      <c r="C260" s="74" t="s">
        <v>192</v>
      </c>
      <c r="D260" s="76" t="s">
        <v>196</v>
      </c>
      <c r="E260" s="34" t="s">
        <v>197</v>
      </c>
      <c r="F260" s="75" t="s">
        <v>173</v>
      </c>
      <c r="G260" s="34" t="s">
        <v>8</v>
      </c>
      <c r="H260" s="34" t="s">
        <v>9</v>
      </c>
      <c r="I260" s="34" t="s">
        <v>9</v>
      </c>
      <c r="J260" s="34" t="s">
        <v>9</v>
      </c>
      <c r="K260" s="34" t="s">
        <v>9</v>
      </c>
      <c r="L260" s="35"/>
      <c r="M260" s="34" t="s">
        <v>9</v>
      </c>
    </row>
    <row r="261" spans="2:13" ht="56.25">
      <c r="B261" s="158" t="s">
        <v>829</v>
      </c>
      <c r="C261" s="74" t="s">
        <v>192</v>
      </c>
      <c r="D261" s="74" t="s">
        <v>830</v>
      </c>
      <c r="E261" s="34" t="s">
        <v>831</v>
      </c>
      <c r="F261" s="75" t="s">
        <v>173</v>
      </c>
      <c r="G261" s="34" t="s">
        <v>8</v>
      </c>
      <c r="H261" s="34" t="s">
        <v>9</v>
      </c>
      <c r="I261" s="34" t="s">
        <v>9</v>
      </c>
      <c r="J261" s="34" t="s">
        <v>9</v>
      </c>
      <c r="K261" s="34" t="s">
        <v>9</v>
      </c>
      <c r="L261" s="35"/>
      <c r="M261" s="34" t="s">
        <v>9</v>
      </c>
    </row>
    <row r="262" spans="2:13" ht="67.5">
      <c r="B262" s="158" t="s">
        <v>832</v>
      </c>
      <c r="C262" s="74" t="s">
        <v>192</v>
      </c>
      <c r="D262" s="74" t="s">
        <v>833</v>
      </c>
      <c r="E262" s="34" t="s">
        <v>834</v>
      </c>
      <c r="F262" s="75" t="s">
        <v>173</v>
      </c>
      <c r="G262" s="34" t="s">
        <v>8</v>
      </c>
      <c r="H262" s="34" t="s">
        <v>9</v>
      </c>
      <c r="I262" s="34" t="s">
        <v>9</v>
      </c>
      <c r="J262" s="34" t="s">
        <v>9</v>
      </c>
      <c r="K262" s="34" t="s">
        <v>9</v>
      </c>
      <c r="L262" s="35"/>
      <c r="M262" s="34" t="s">
        <v>9</v>
      </c>
    </row>
    <row r="263" spans="2:13" ht="45">
      <c r="B263" s="158" t="s">
        <v>835</v>
      </c>
      <c r="C263" s="91" t="s">
        <v>590</v>
      </c>
      <c r="D263" s="76" t="s">
        <v>594</v>
      </c>
      <c r="E263" s="34" t="s">
        <v>595</v>
      </c>
      <c r="F263" s="75" t="s">
        <v>173</v>
      </c>
      <c r="G263" s="34" t="s">
        <v>8</v>
      </c>
      <c r="H263" s="34" t="s">
        <v>9</v>
      </c>
      <c r="I263" s="34" t="s">
        <v>9</v>
      </c>
      <c r="J263" s="34" t="s">
        <v>9</v>
      </c>
      <c r="K263" s="34" t="s">
        <v>9</v>
      </c>
      <c r="L263" s="35"/>
      <c r="M263" s="34" t="s">
        <v>9</v>
      </c>
    </row>
    <row r="264" spans="2:13" ht="45">
      <c r="B264" s="158" t="s">
        <v>836</v>
      </c>
      <c r="C264" s="91" t="s">
        <v>590</v>
      </c>
      <c r="D264" s="74" t="s">
        <v>837</v>
      </c>
      <c r="E264" s="34" t="s">
        <v>595</v>
      </c>
      <c r="F264" s="75" t="s">
        <v>173</v>
      </c>
      <c r="G264" s="34" t="s">
        <v>8</v>
      </c>
      <c r="H264" s="34" t="s">
        <v>9</v>
      </c>
      <c r="I264" s="34" t="s">
        <v>9</v>
      </c>
      <c r="J264" s="34" t="s">
        <v>9</v>
      </c>
      <c r="K264" s="34" t="s">
        <v>9</v>
      </c>
      <c r="L264" s="35"/>
      <c r="M264" s="34" t="s">
        <v>9</v>
      </c>
    </row>
    <row r="265" spans="2:13" ht="45">
      <c r="B265" s="158" t="s">
        <v>838</v>
      </c>
      <c r="C265" s="76" t="s">
        <v>839</v>
      </c>
      <c r="D265" s="76" t="s">
        <v>839</v>
      </c>
      <c r="E265" s="34" t="s">
        <v>840</v>
      </c>
      <c r="F265" s="75" t="s">
        <v>173</v>
      </c>
      <c r="G265" s="34" t="s">
        <v>8</v>
      </c>
      <c r="H265" s="34" t="s">
        <v>9</v>
      </c>
      <c r="I265" s="34" t="s">
        <v>9</v>
      </c>
      <c r="J265" s="34" t="s">
        <v>9</v>
      </c>
      <c r="K265" s="34" t="s">
        <v>9</v>
      </c>
      <c r="L265" s="35"/>
      <c r="M265" s="34" t="s">
        <v>9</v>
      </c>
    </row>
    <row r="266" spans="2:13" ht="180">
      <c r="B266" s="158" t="s">
        <v>841</v>
      </c>
      <c r="C266" s="74" t="s">
        <v>597</v>
      </c>
      <c r="D266" s="134" t="s">
        <v>842</v>
      </c>
      <c r="E266" s="34" t="s">
        <v>843</v>
      </c>
      <c r="F266" s="75" t="s">
        <v>173</v>
      </c>
      <c r="G266" s="34" t="s">
        <v>8</v>
      </c>
      <c r="H266" s="34" t="s">
        <v>9</v>
      </c>
      <c r="I266" s="34" t="s">
        <v>9</v>
      </c>
      <c r="J266" s="34" t="s">
        <v>9</v>
      </c>
      <c r="K266" s="34" t="s">
        <v>9</v>
      </c>
      <c r="L266" s="35"/>
      <c r="M266" s="34" t="s">
        <v>9</v>
      </c>
    </row>
    <row r="267" spans="2:13" ht="33.75">
      <c r="B267" s="158" t="s">
        <v>844</v>
      </c>
      <c r="C267" s="74" t="s">
        <v>209</v>
      </c>
      <c r="D267" s="74" t="s">
        <v>209</v>
      </c>
      <c r="E267" s="34" t="s">
        <v>211</v>
      </c>
      <c r="F267" s="75" t="s">
        <v>173</v>
      </c>
      <c r="G267" s="34" t="s">
        <v>8</v>
      </c>
      <c r="H267" s="34" t="s">
        <v>9</v>
      </c>
      <c r="I267" s="34" t="s">
        <v>9</v>
      </c>
      <c r="J267" s="34" t="s">
        <v>9</v>
      </c>
      <c r="K267" s="34" t="s">
        <v>9</v>
      </c>
      <c r="L267" s="35"/>
      <c r="M267" s="34" t="s">
        <v>9</v>
      </c>
    </row>
    <row r="268" spans="2:13" ht="45.75" thickBot="1">
      <c r="B268" s="159" t="s">
        <v>845</v>
      </c>
      <c r="C268" s="78" t="s">
        <v>213</v>
      </c>
      <c r="D268" s="78" t="s">
        <v>213</v>
      </c>
      <c r="E268" s="39" t="s">
        <v>215</v>
      </c>
      <c r="F268" s="79" t="s">
        <v>173</v>
      </c>
      <c r="G268" s="39" t="s">
        <v>8</v>
      </c>
      <c r="H268" s="39" t="s">
        <v>9</v>
      </c>
      <c r="I268" s="39" t="s">
        <v>9</v>
      </c>
      <c r="J268" s="39" t="s">
        <v>9</v>
      </c>
      <c r="K268" s="39" t="s">
        <v>9</v>
      </c>
      <c r="L268" s="41"/>
      <c r="M268" s="39" t="s">
        <v>9</v>
      </c>
    </row>
    <row r="269" spans="2:13" ht="34.5" thickTop="1">
      <c r="B269" s="139" t="s">
        <v>846</v>
      </c>
      <c r="C269" s="76" t="s">
        <v>188</v>
      </c>
      <c r="D269" s="76" t="s">
        <v>189</v>
      </c>
      <c r="E269" s="11" t="s">
        <v>847</v>
      </c>
      <c r="F269" s="75" t="s">
        <v>755</v>
      </c>
      <c r="G269" s="5" t="s">
        <v>152</v>
      </c>
      <c r="H269" s="5" t="s">
        <v>153</v>
      </c>
      <c r="I269" s="5" t="s">
        <v>154</v>
      </c>
      <c r="J269" s="11" t="s">
        <v>155</v>
      </c>
      <c r="K269" s="11" t="s">
        <v>156</v>
      </c>
      <c r="L269" s="6"/>
      <c r="M269" s="11" t="s">
        <v>9</v>
      </c>
    </row>
    <row r="270" spans="2:13" ht="33.75">
      <c r="B270" s="139" t="s">
        <v>848</v>
      </c>
      <c r="C270" s="74" t="s">
        <v>224</v>
      </c>
      <c r="D270" s="76" t="s">
        <v>234</v>
      </c>
      <c r="E270" s="11" t="s">
        <v>849</v>
      </c>
      <c r="F270" s="75" t="s">
        <v>755</v>
      </c>
      <c r="G270" s="5" t="s">
        <v>141</v>
      </c>
      <c r="H270" s="65" t="s">
        <v>9</v>
      </c>
      <c r="I270" s="11" t="s">
        <v>9</v>
      </c>
      <c r="J270" s="11" t="s">
        <v>157</v>
      </c>
      <c r="K270" s="11" t="s">
        <v>9</v>
      </c>
      <c r="L270" s="6"/>
      <c r="M270" s="11" t="s">
        <v>9</v>
      </c>
    </row>
    <row r="271" spans="2:13" ht="22.5">
      <c r="B271" s="139" t="s">
        <v>850</v>
      </c>
      <c r="C271" s="74" t="s">
        <v>192</v>
      </c>
      <c r="D271" s="76" t="s">
        <v>193</v>
      </c>
      <c r="E271" s="11" t="s">
        <v>851</v>
      </c>
      <c r="F271" s="75" t="s">
        <v>755</v>
      </c>
      <c r="G271" s="5" t="s">
        <v>141</v>
      </c>
      <c r="H271" s="65" t="s">
        <v>9</v>
      </c>
      <c r="I271" s="11" t="s">
        <v>9</v>
      </c>
      <c r="J271" s="11" t="s">
        <v>158</v>
      </c>
      <c r="K271" s="11" t="s">
        <v>9</v>
      </c>
      <c r="L271" s="6"/>
      <c r="M271" s="11" t="s">
        <v>9</v>
      </c>
    </row>
    <row r="272" spans="2:13" ht="22.5">
      <c r="B272" s="139" t="s">
        <v>852</v>
      </c>
      <c r="C272" s="74" t="s">
        <v>192</v>
      </c>
      <c r="D272" s="76" t="s">
        <v>196</v>
      </c>
      <c r="E272" s="11" t="s">
        <v>853</v>
      </c>
      <c r="F272" s="75" t="s">
        <v>755</v>
      </c>
      <c r="G272" s="5" t="s">
        <v>141</v>
      </c>
      <c r="H272" s="65" t="s">
        <v>9</v>
      </c>
      <c r="I272" s="11" t="s">
        <v>9</v>
      </c>
      <c r="J272" s="11" t="s">
        <v>158</v>
      </c>
      <c r="K272" s="11" t="s">
        <v>9</v>
      </c>
      <c r="L272" s="6"/>
      <c r="M272" s="11" t="s">
        <v>9</v>
      </c>
    </row>
    <row r="273" spans="2:13" ht="33.75">
      <c r="B273" s="139" t="s">
        <v>854</v>
      </c>
      <c r="C273" s="74" t="s">
        <v>590</v>
      </c>
      <c r="D273" s="76" t="s">
        <v>594</v>
      </c>
      <c r="E273" s="11" t="s">
        <v>855</v>
      </c>
      <c r="F273" s="75" t="s">
        <v>755</v>
      </c>
      <c r="G273" s="5" t="s">
        <v>141</v>
      </c>
      <c r="H273" s="11" t="s">
        <v>159</v>
      </c>
      <c r="I273" s="11" t="s">
        <v>9</v>
      </c>
      <c r="J273" s="11" t="s">
        <v>157</v>
      </c>
      <c r="K273" s="11" t="s">
        <v>9</v>
      </c>
      <c r="L273" s="6"/>
      <c r="M273" s="11" t="s">
        <v>9</v>
      </c>
    </row>
    <row r="274" spans="2:13" ht="45">
      <c r="B274" s="139" t="s">
        <v>856</v>
      </c>
      <c r="C274" s="74" t="s">
        <v>205</v>
      </c>
      <c r="D274" s="76" t="s">
        <v>857</v>
      </c>
      <c r="E274" s="11" t="s">
        <v>858</v>
      </c>
      <c r="F274" s="75" t="s">
        <v>755</v>
      </c>
      <c r="G274" s="5" t="s">
        <v>141</v>
      </c>
      <c r="H274" s="65" t="s">
        <v>9</v>
      </c>
      <c r="I274" s="11" t="s">
        <v>9</v>
      </c>
      <c r="J274" s="11" t="s">
        <v>158</v>
      </c>
      <c r="K274" s="11" t="s">
        <v>9</v>
      </c>
      <c r="L274" s="6"/>
      <c r="M274" s="11" t="s">
        <v>9</v>
      </c>
    </row>
    <row r="275" spans="2:13" ht="33.75">
      <c r="B275" s="139" t="s">
        <v>859</v>
      </c>
      <c r="C275" s="76" t="s">
        <v>209</v>
      </c>
      <c r="D275" s="76" t="s">
        <v>764</v>
      </c>
      <c r="E275" s="135" t="s">
        <v>860</v>
      </c>
      <c r="F275" s="118" t="s">
        <v>755</v>
      </c>
      <c r="G275" s="66" t="s">
        <v>141</v>
      </c>
      <c r="H275" s="67" t="s">
        <v>9</v>
      </c>
      <c r="I275" s="68" t="s">
        <v>9</v>
      </c>
      <c r="J275" s="69" t="s">
        <v>9</v>
      </c>
      <c r="K275" s="68" t="s">
        <v>9</v>
      </c>
      <c r="L275" s="70"/>
      <c r="M275" s="68" t="s">
        <v>9</v>
      </c>
    </row>
    <row r="276" spans="2:13" ht="23.25" thickBot="1">
      <c r="B276" s="141" t="s">
        <v>861</v>
      </c>
      <c r="C276" s="136" t="s">
        <v>213</v>
      </c>
      <c r="D276" s="78" t="s">
        <v>214</v>
      </c>
      <c r="E276" s="14" t="s">
        <v>862</v>
      </c>
      <c r="F276" s="79" t="s">
        <v>755</v>
      </c>
      <c r="G276" s="9" t="s">
        <v>141</v>
      </c>
      <c r="H276" s="14" t="s">
        <v>9</v>
      </c>
      <c r="I276" s="14" t="s">
        <v>9</v>
      </c>
      <c r="J276" s="14" t="s">
        <v>157</v>
      </c>
      <c r="K276" s="14" t="s">
        <v>9</v>
      </c>
      <c r="L276" s="10"/>
      <c r="M276" s="14" t="s">
        <v>9</v>
      </c>
    </row>
    <row r="277" spans="2:13" ht="135.75" thickTop="1">
      <c r="B277" s="143" t="s">
        <v>863</v>
      </c>
      <c r="C277" s="84" t="s">
        <v>864</v>
      </c>
      <c r="D277" s="84" t="s">
        <v>865</v>
      </c>
      <c r="E277" s="84" t="s">
        <v>866</v>
      </c>
      <c r="F277" s="97" t="s">
        <v>173</v>
      </c>
      <c r="G277" s="11" t="s">
        <v>22</v>
      </c>
      <c r="H277" s="11" t="s">
        <v>121</v>
      </c>
      <c r="I277" s="11" t="s">
        <v>122</v>
      </c>
      <c r="J277" s="11" t="s">
        <v>160</v>
      </c>
      <c r="K277" s="11" t="s">
        <v>26</v>
      </c>
      <c r="L277" s="12"/>
      <c r="M277" s="11" t="s">
        <v>123</v>
      </c>
    </row>
    <row r="278" spans="2:13" ht="409.5">
      <c r="B278" s="143" t="s">
        <v>867</v>
      </c>
      <c r="C278" s="83" t="s">
        <v>188</v>
      </c>
      <c r="D278" s="83" t="s">
        <v>221</v>
      </c>
      <c r="E278" s="11" t="s">
        <v>190</v>
      </c>
      <c r="F278" s="97" t="s">
        <v>173</v>
      </c>
      <c r="G278" s="11" t="s">
        <v>10</v>
      </c>
      <c r="H278" s="11" t="s">
        <v>161</v>
      </c>
      <c r="I278" s="11" t="s">
        <v>162</v>
      </c>
      <c r="J278" s="11" t="s">
        <v>163</v>
      </c>
      <c r="K278" s="11" t="s">
        <v>14</v>
      </c>
      <c r="L278" s="12"/>
      <c r="M278" s="11" t="s">
        <v>21</v>
      </c>
    </row>
    <row r="279" spans="2:13" ht="56.25">
      <c r="B279" s="143" t="s">
        <v>868</v>
      </c>
      <c r="C279" s="83" t="s">
        <v>224</v>
      </c>
      <c r="D279" s="84" t="s">
        <v>234</v>
      </c>
      <c r="E279" s="11" t="s">
        <v>287</v>
      </c>
      <c r="F279" s="97" t="s">
        <v>173</v>
      </c>
      <c r="G279" s="11" t="s">
        <v>8</v>
      </c>
      <c r="H279" s="11" t="s">
        <v>9</v>
      </c>
      <c r="I279" s="11" t="s">
        <v>9</v>
      </c>
      <c r="J279" s="11" t="s">
        <v>9</v>
      </c>
      <c r="K279" s="11" t="s">
        <v>9</v>
      </c>
      <c r="L279" s="12"/>
      <c r="M279" s="11" t="s">
        <v>9</v>
      </c>
    </row>
    <row r="280" spans="2:13" ht="33.75">
      <c r="B280" s="143" t="s">
        <v>869</v>
      </c>
      <c r="C280" s="83" t="s">
        <v>192</v>
      </c>
      <c r="D280" s="83" t="s">
        <v>193</v>
      </c>
      <c r="E280" s="11" t="s">
        <v>870</v>
      </c>
      <c r="F280" s="97" t="s">
        <v>173</v>
      </c>
      <c r="G280" s="11" t="s">
        <v>8</v>
      </c>
      <c r="H280" s="11" t="s">
        <v>9</v>
      </c>
      <c r="I280" s="11" t="s">
        <v>9</v>
      </c>
      <c r="J280" s="11" t="s">
        <v>9</v>
      </c>
      <c r="K280" s="11" t="s">
        <v>9</v>
      </c>
      <c r="L280" s="12"/>
      <c r="M280" s="11" t="s">
        <v>9</v>
      </c>
    </row>
    <row r="281" spans="2:13" ht="33.75">
      <c r="B281" s="143" t="s">
        <v>871</v>
      </c>
      <c r="C281" s="83" t="s">
        <v>192</v>
      </c>
      <c r="D281" s="84" t="s">
        <v>872</v>
      </c>
      <c r="E281" s="11" t="s">
        <v>873</v>
      </c>
      <c r="F281" s="97" t="s">
        <v>173</v>
      </c>
      <c r="G281" s="11" t="s">
        <v>8</v>
      </c>
      <c r="H281" s="11" t="s">
        <v>9</v>
      </c>
      <c r="I281" s="11" t="s">
        <v>9</v>
      </c>
      <c r="J281" s="11" t="s">
        <v>9</v>
      </c>
      <c r="K281" s="11" t="s">
        <v>9</v>
      </c>
      <c r="L281" s="12"/>
      <c r="M281" s="11" t="s">
        <v>9</v>
      </c>
    </row>
    <row r="282" spans="2:13" ht="33.75">
      <c r="B282" s="143" t="s">
        <v>874</v>
      </c>
      <c r="C282" s="83" t="s">
        <v>192</v>
      </c>
      <c r="D282" s="84" t="s">
        <v>196</v>
      </c>
      <c r="E282" s="11" t="s">
        <v>197</v>
      </c>
      <c r="F282" s="97" t="s">
        <v>173</v>
      </c>
      <c r="G282" s="11" t="s">
        <v>8</v>
      </c>
      <c r="H282" s="11" t="s">
        <v>9</v>
      </c>
      <c r="I282" s="11" t="s">
        <v>9</v>
      </c>
      <c r="J282" s="11" t="s">
        <v>9</v>
      </c>
      <c r="K282" s="11" t="s">
        <v>9</v>
      </c>
      <c r="L282" s="12"/>
      <c r="M282" s="11" t="s">
        <v>9</v>
      </c>
    </row>
    <row r="283" spans="2:13" ht="45">
      <c r="B283" s="143" t="s">
        <v>875</v>
      </c>
      <c r="C283" s="84" t="s">
        <v>192</v>
      </c>
      <c r="D283" s="84" t="s">
        <v>876</v>
      </c>
      <c r="E283" s="11" t="s">
        <v>877</v>
      </c>
      <c r="F283" s="97" t="s">
        <v>173</v>
      </c>
      <c r="G283" s="11" t="s">
        <v>8</v>
      </c>
      <c r="H283" s="11" t="s">
        <v>9</v>
      </c>
      <c r="I283" s="11" t="s">
        <v>9</v>
      </c>
      <c r="J283" s="11" t="s">
        <v>9</v>
      </c>
      <c r="K283" s="11" t="s">
        <v>9</v>
      </c>
      <c r="L283" s="12"/>
      <c r="M283" s="11" t="s">
        <v>9</v>
      </c>
    </row>
    <row r="284" spans="2:13" ht="45">
      <c r="B284" s="143" t="s">
        <v>878</v>
      </c>
      <c r="C284" s="98" t="s">
        <v>590</v>
      </c>
      <c r="D284" s="84" t="s">
        <v>594</v>
      </c>
      <c r="E284" s="11" t="s">
        <v>595</v>
      </c>
      <c r="F284" s="97" t="s">
        <v>173</v>
      </c>
      <c r="G284" s="11" t="s">
        <v>8</v>
      </c>
      <c r="H284" s="11" t="s">
        <v>9</v>
      </c>
      <c r="I284" s="11" t="s">
        <v>9</v>
      </c>
      <c r="J284" s="11" t="s">
        <v>9</v>
      </c>
      <c r="K284" s="11" t="s">
        <v>9</v>
      </c>
      <c r="L284" s="12"/>
      <c r="M284" s="11" t="s">
        <v>9</v>
      </c>
    </row>
    <row r="285" spans="2:13" ht="33.75">
      <c r="B285" s="143" t="s">
        <v>879</v>
      </c>
      <c r="C285" s="83" t="s">
        <v>209</v>
      </c>
      <c r="D285" s="83" t="s">
        <v>209</v>
      </c>
      <c r="E285" s="11" t="s">
        <v>880</v>
      </c>
      <c r="F285" s="97" t="s">
        <v>173</v>
      </c>
      <c r="G285" s="11" t="s">
        <v>8</v>
      </c>
      <c r="H285" s="11" t="s">
        <v>9</v>
      </c>
      <c r="I285" s="11" t="s">
        <v>9</v>
      </c>
      <c r="J285" s="11" t="s">
        <v>9</v>
      </c>
      <c r="K285" s="11" t="s">
        <v>9</v>
      </c>
      <c r="L285" s="12"/>
      <c r="M285" s="11" t="s">
        <v>9</v>
      </c>
    </row>
    <row r="286" spans="2:13" ht="45">
      <c r="B286" s="143" t="s">
        <v>881</v>
      </c>
      <c r="C286" s="84" t="s">
        <v>213</v>
      </c>
      <c r="D286" s="84" t="s">
        <v>213</v>
      </c>
      <c r="E286" s="11" t="s">
        <v>215</v>
      </c>
      <c r="F286" s="97" t="s">
        <v>173</v>
      </c>
      <c r="G286" s="11" t="s">
        <v>8</v>
      </c>
      <c r="H286" s="11" t="s">
        <v>9</v>
      </c>
      <c r="I286" s="11" t="s">
        <v>9</v>
      </c>
      <c r="J286" s="11" t="s">
        <v>9</v>
      </c>
      <c r="K286" s="11" t="s">
        <v>9</v>
      </c>
      <c r="L286" s="12"/>
      <c r="M286" s="11" t="s">
        <v>9</v>
      </c>
    </row>
  </sheetData>
  <mergeCells count="1">
    <mergeCell ref="B1:M1"/>
  </mergeCells>
  <conditionalFormatting sqref="D204 G14:M36">
    <cfRule type="cellIs" dxfId="49" priority="47" operator="equal">
      <formula>0</formula>
    </cfRule>
  </conditionalFormatting>
  <conditionalFormatting sqref="D204:F204 E203:M203 E3:M12 E13:I13 K13:M13 E62:M71 E80:M106 E139:M149 E161:M169 E170:L170 E171:F171 G173:I176 G177:M199 E205:F220 F229:M286 E278:E286 E14:M36">
    <cfRule type="cellIs" dxfId="48" priority="163" operator="equal">
      <formula>0</formula>
    </cfRule>
  </conditionalFormatting>
  <conditionalFormatting sqref="E107:E121">
    <cfRule type="cellIs" dxfId="47" priority="138" operator="equal">
      <formula>0</formula>
    </cfRule>
  </conditionalFormatting>
  <conditionalFormatting sqref="E125:E132">
    <cfRule type="cellIs" dxfId="46" priority="109" operator="equal">
      <formula>0</formula>
    </cfRule>
  </conditionalFormatting>
  <conditionalFormatting sqref="E134:E137">
    <cfRule type="cellIs" dxfId="45" priority="108" operator="equal">
      <formula>0</formula>
    </cfRule>
  </conditionalFormatting>
  <conditionalFormatting sqref="E151:E152">
    <cfRule type="cellIs" dxfId="44" priority="103" operator="equal">
      <formula>0</formula>
    </cfRule>
  </conditionalFormatting>
  <conditionalFormatting sqref="E172">
    <cfRule type="cellIs" dxfId="43" priority="73" operator="equal">
      <formula>0</formula>
    </cfRule>
  </conditionalFormatting>
  <conditionalFormatting sqref="E203">
    <cfRule type="cellIs" dxfId="42" priority="46" operator="equal">
      <formula>0</formula>
    </cfRule>
  </conditionalFormatting>
  <conditionalFormatting sqref="E229:E235 E237:E239 E242:E276">
    <cfRule type="cellIs" dxfId="41" priority="16" operator="equal">
      <formula>0</formula>
    </cfRule>
  </conditionalFormatting>
  <conditionalFormatting sqref="E173:F199">
    <cfRule type="cellIs" dxfId="40" priority="84" operator="equal">
      <formula>0</formula>
    </cfRule>
  </conditionalFormatting>
  <conditionalFormatting sqref="E37:M61 E72:M79">
    <cfRule type="cellIs" dxfId="39" priority="154" operator="equal">
      <formula>0</formula>
    </cfRule>
  </conditionalFormatting>
  <conditionalFormatting sqref="E221:M228">
    <cfRule type="cellIs" dxfId="38" priority="19" operator="equal">
      <formula>0</formula>
    </cfRule>
  </conditionalFormatting>
  <conditionalFormatting sqref="F172">
    <cfRule type="cellIs" dxfId="37" priority="97" operator="equal">
      <formula>0</formula>
    </cfRule>
  </conditionalFormatting>
  <conditionalFormatting sqref="F107:G113">
    <cfRule type="cellIs" dxfId="36" priority="120" operator="equal">
      <formula>0</formula>
    </cfRule>
  </conditionalFormatting>
  <conditionalFormatting sqref="F117:G118">
    <cfRule type="cellIs" dxfId="35" priority="122" operator="equal">
      <formula>0</formula>
    </cfRule>
  </conditionalFormatting>
  <conditionalFormatting sqref="F122:M138">
    <cfRule type="cellIs" dxfId="34" priority="110" operator="equal">
      <formula>0</formula>
    </cfRule>
  </conditionalFormatting>
  <conditionalFormatting sqref="F151:M160 E154:E160">
    <cfRule type="cellIs" dxfId="33" priority="102" operator="equal">
      <formula>0</formula>
    </cfRule>
  </conditionalFormatting>
  <conditionalFormatting sqref="G107:G113">
    <cfRule type="cellIs" dxfId="32" priority="121" operator="equal">
      <formula>0</formula>
    </cfRule>
  </conditionalFormatting>
  <conditionalFormatting sqref="G117:G118">
    <cfRule type="cellIs" dxfId="31" priority="123" operator="equal">
      <formula>0</formula>
    </cfRule>
  </conditionalFormatting>
  <conditionalFormatting sqref="G171:G172">
    <cfRule type="cellIs" dxfId="30" priority="92" operator="equal">
      <formula>0</formula>
    </cfRule>
    <cfRule type="cellIs" dxfId="29" priority="93" operator="equal">
      <formula>0</formula>
    </cfRule>
  </conditionalFormatting>
  <conditionalFormatting sqref="G210 G211:H213">
    <cfRule type="cellIs" dxfId="28" priority="54" operator="equal">
      <formula>0</formula>
    </cfRule>
  </conditionalFormatting>
  <conditionalFormatting sqref="G204:H210">
    <cfRule type="cellIs" dxfId="27" priority="37" operator="equal">
      <formula>0</formula>
    </cfRule>
  </conditionalFormatting>
  <conditionalFormatting sqref="G214:H220">
    <cfRule type="cellIs" dxfId="26" priority="50" operator="equal">
      <formula>0</formula>
    </cfRule>
  </conditionalFormatting>
  <conditionalFormatting sqref="G211:L220 G208:L209 G210 I210:L210">
    <cfRule type="cellIs" dxfId="25" priority="53" operator="equal">
      <formula>0</formula>
    </cfRule>
  </conditionalFormatting>
  <conditionalFormatting sqref="G3:M12 G13:I13 K13:M13 G62:M71 G80:M106 G139:M149 G151:M169 G170:L170 G173:I176 G177:M199 G203:M203 G229:M286">
    <cfRule type="cellIs" dxfId="24" priority="164" operator="equal">
      <formula>0</formula>
    </cfRule>
  </conditionalFormatting>
  <conditionalFormatting sqref="G37:M61 G72:M79">
    <cfRule type="cellIs" dxfId="23" priority="153" operator="equal">
      <formula>0</formula>
    </cfRule>
  </conditionalFormatting>
  <conditionalFormatting sqref="G122:M138">
    <cfRule type="cellIs" dxfId="22" priority="111" operator="equal">
      <formula>0</formula>
    </cfRule>
  </conditionalFormatting>
  <conditionalFormatting sqref="G204:M207">
    <cfRule type="cellIs" dxfId="21" priority="40" operator="equal">
      <formula>0</formula>
    </cfRule>
  </conditionalFormatting>
  <conditionalFormatting sqref="G221:M228">
    <cfRule type="cellIs" dxfId="20" priority="18" operator="equal">
      <formula>0</formula>
    </cfRule>
  </conditionalFormatting>
  <conditionalFormatting sqref="H107:H121">
    <cfRule type="cellIs" dxfId="19" priority="118" operator="equal">
      <formula>0</formula>
    </cfRule>
    <cfRule type="cellIs" dxfId="18" priority="119" operator="equal">
      <formula>0</formula>
    </cfRule>
  </conditionalFormatting>
  <conditionalFormatting sqref="H171:I171">
    <cfRule type="cellIs" dxfId="17" priority="90" operator="equal">
      <formula>0</formula>
    </cfRule>
    <cfRule type="cellIs" dxfId="16" priority="91" operator="equal">
      <formula>0</formula>
    </cfRule>
  </conditionalFormatting>
  <conditionalFormatting sqref="H172:I172">
    <cfRule type="cellIs" dxfId="15" priority="69" operator="equal">
      <formula>0</formula>
    </cfRule>
    <cfRule type="cellIs" dxfId="14" priority="70" operator="equal">
      <formula>0</formula>
    </cfRule>
  </conditionalFormatting>
  <conditionalFormatting sqref="I107:I119">
    <cfRule type="cellIs" dxfId="13" priority="116" operator="equal">
      <formula>0</formula>
    </cfRule>
    <cfRule type="cellIs" dxfId="12" priority="117" operator="equal">
      <formula>0</formula>
    </cfRule>
  </conditionalFormatting>
  <conditionalFormatting sqref="I204:M220">
    <cfRule type="cellIs" dxfId="11" priority="33" operator="equal">
      <formula>0</formula>
    </cfRule>
  </conditionalFormatting>
  <conditionalFormatting sqref="J107:K121">
    <cfRule type="cellIs" dxfId="10" priority="114" operator="equal">
      <formula>0</formula>
    </cfRule>
    <cfRule type="cellIs" dxfId="9" priority="115" operator="equal">
      <formula>0</formula>
    </cfRule>
  </conditionalFormatting>
  <conditionalFormatting sqref="J171:L176">
    <cfRule type="cellIs" dxfId="8" priority="67" operator="equal">
      <formula>0</formula>
    </cfRule>
    <cfRule type="cellIs" dxfId="7" priority="68" operator="equal">
      <formula>0</formula>
    </cfRule>
  </conditionalFormatting>
  <conditionalFormatting sqref="L107:L116">
    <cfRule type="cellIs" dxfId="6" priority="139" operator="equal">
      <formula>0</formula>
    </cfRule>
    <cfRule type="cellIs" dxfId="5" priority="140" operator="equal">
      <formula>0</formula>
    </cfRule>
  </conditionalFormatting>
  <conditionalFormatting sqref="M107:M121">
    <cfRule type="cellIs" dxfId="4" priority="112" operator="equal">
      <formula>0</formula>
    </cfRule>
    <cfRule type="cellIs" dxfId="3" priority="113" operator="equal">
      <formula>0</formula>
    </cfRule>
  </conditionalFormatting>
  <conditionalFormatting sqref="M170:M176">
    <cfRule type="cellIs" dxfId="2" priority="63" operator="equal">
      <formula>0</formula>
    </cfRule>
    <cfRule type="cellIs" dxfId="1" priority="64" operator="equal">
      <formula>0</formula>
    </cfRule>
  </conditionalFormatting>
  <conditionalFormatting sqref="M208:M220">
    <cfRule type="cellIs" dxfId="0" priority="34" operator="equal">
      <formula>0</formula>
    </cfRule>
  </conditionalFormatting>
  <hyperlinks>
    <hyperlink ref="J91" r:id="rId1" location="74" display="https://www.funcionpublica.gov.co/eva/gestornormativo/norma.php?i=4125 - 74"/>
  </hyperlinks>
  <pageMargins left="0.7" right="0.7" top="0.75" bottom="0.75" header="0.3" footer="0.3"/>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Aldair suarez roca</dc:creator>
  <cp:lastModifiedBy>Archivo UAA</cp:lastModifiedBy>
  <dcterms:created xsi:type="dcterms:W3CDTF">2024-12-03T16:44:32Z</dcterms:created>
  <dcterms:modified xsi:type="dcterms:W3CDTF">2024-12-09T21:55:38Z</dcterms:modified>
</cp:coreProperties>
</file>